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  <sheet state="visible" name="Hidden_5" sheetId="6" r:id="rId9"/>
    <sheet state="visible" name="Hidden_6" sheetId="7" r:id="rId10"/>
    <sheet state="visible" name="Hidden_7" sheetId="8" r:id="rId11"/>
    <sheet state="visible" name="Hidden_8" sheetId="9" r:id="rId12"/>
    <sheet state="visible" name="Tabla_590276" sheetId="10" r:id="rId13"/>
  </sheets>
  <definedNames>
    <definedName name="Hidden_617">Hidden_6!$A$1:$A$26</definedName>
    <definedName name="Hidden_311">Hidden_3!$A$1:$A$2</definedName>
    <definedName name="Hidden_721">Hidden_7!$A$1:$A$41</definedName>
    <definedName name="Hidden_27">Hidden_2!$A$1:$A$2</definedName>
    <definedName name="Hidden_13">Hidden_1!$A$1:$A$2</definedName>
    <definedName name="Hidden_414">Hidden_4!$A$1:$A$32</definedName>
    <definedName name="Hidden_515">Hidden_5!$A$1:$A$2</definedName>
    <definedName name="Hidden_828">Hidden_8!$A$1:$A$32</definedName>
  </definedNames>
  <calcPr/>
  <extLst>
    <ext uri="GoogleSheetsCustomDataVersion2">
      <go:sheetsCustomData xmlns:go="http://customooxmlschemas.google.com/" r:id="rId14" roundtripDataChecksum="7PH6TLNpP8+3plJG6tJOgbLl1uiQ0NbXNDLnnJ+lfxs="/>
    </ext>
  </extLst>
</workbook>
</file>

<file path=xl/sharedStrings.xml><?xml version="1.0" encoding="utf-8"?>
<sst xmlns="http://schemas.openxmlformats.org/spreadsheetml/2006/main" count="550" uniqueCount="323">
  <si>
    <t>50972</t>
  </si>
  <si>
    <t>TÍTULO</t>
  </si>
  <si>
    <t>NOMBRE CORTO</t>
  </si>
  <si>
    <t>DESCRIPCIÓN</t>
  </si>
  <si>
    <t>Padrón de personas proveedoras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</si>
  <si>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</si>
  <si>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</si>
  <si>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</si>
  <si>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</si>
  <si>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</si>
  <si>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</si>
  <si>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</si>
  <si>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</si>
  <si>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</si>
  <si>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</si>
  <si>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</si>
  <si>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</si>
  <si>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</si>
  <si>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</si>
  <si>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</si>
  <si>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</si>
  <si>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</si>
  <si>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570105</t>
  </si>
  <si>
    <t>470606</t>
  </si>
  <si>
    <t>590276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</si>
  <si>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</si>
  <si>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</si>
  <si>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</si>
  <si>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</si>
  <si>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</si>
  <si>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</si>
  <si>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</si>
  <si>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</si>
  <si>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</si>
  <si>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</si>
  <si>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</si>
  <si>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</si>
  <si>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</si>
  <si>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</si>
  <si>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</si>
  <si>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</si>
  <si>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</si>
  <si>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</si>
  <si>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</si>
  <si>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</si>
  <si>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</si>
  <si>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</si>
  <si>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</si>
  <si>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</si>
  <si>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</si>
  <si>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</si>
  <si>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</si>
  <si>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</si>
  <si>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</si>
  <si>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</si>
  <si>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</si>
  <si>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</si>
  <si>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</si>
  <si>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</si>
  <si>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</si>
  <si>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</si>
  <si>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</si>
  <si>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</si>
  <si>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</si>
  <si>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</si>
  <si>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</si>
  <si>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</si>
  <si>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</si>
  <si>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</si>
  <si>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</si>
  <si>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</si>
  <si>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</si>
  <si>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</si>
  <si>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</si>
  <si>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</si>
  <si>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</si>
  <si>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</si>
  <si>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</si>
  <si>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</si>
  <si>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</si>
  <si>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</si>
  <si>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</si>
  <si>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</si>
  <si>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</si>
  <si>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</si>
  <si>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</si>
  <si>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</si>
  <si>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</si>
  <si>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</si>
  <si>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</si>
  <si>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</si>
  <si>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</si>
  <si>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</si>
  <si>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</si>
  <si>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</si>
  <si>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</si>
  <si>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</si>
  <si>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</si>
  <si>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</si>
  <si>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</si>
  <si>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</si>
  <si>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</si>
  <si>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</si>
  <si>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</si>
  <si>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</si>
  <si>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</si>
  <si>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</si>
  <si>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</si>
  <si>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</si>
  <si>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</si>
  <si>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</si>
  <si>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</si>
  <si>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moral</t>
  </si>
  <si>
    <t>NET GLOBAL SOLUCIONES DE OFICINA, S.A. DE C.V.</t>
  </si>
  <si>
    <t>MEDIANA</t>
  </si>
  <si>
    <t>Nacional</t>
  </si>
  <si>
    <t>NGS0505177B6</t>
  </si>
  <si>
    <t>Baja California Sur</t>
  </si>
  <si>
    <t>No</t>
  </si>
  <si>
    <t>ARRENDAMIENTO DE EQUIPOS, VENTA DE MOBILIARIO ESCOLAR Y DE OFICINA, MANTENIMIENTO A EQUIPOS, ETC</t>
  </si>
  <si>
    <t>Calle</t>
  </si>
  <si>
    <t>GUILLERMO PRIETO</t>
  </si>
  <si>
    <t>Colonia</t>
  </si>
  <si>
    <t>CENTRO</t>
  </si>
  <si>
    <t>LA PAZ</t>
  </si>
  <si>
    <t>MARCELO IVAN</t>
  </si>
  <si>
    <t>COTA</t>
  </si>
  <si>
    <t>SAVIN</t>
  </si>
  <si>
    <t>copiasnetglobal@prodigy.net.mx</t>
  </si>
  <si>
    <t>acta constitutiva</t>
  </si>
  <si>
    <t>http://www.netglobalsoluciones.com</t>
  </si>
  <si>
    <t>DIRECCION DE ADMINISTRACION</t>
  </si>
  <si>
    <t>MICROSISTEMAS CALIFORNIANOS, S.A. DE C.V.</t>
  </si>
  <si>
    <t>MCA890906JU2</t>
  </si>
  <si>
    <t>COMERCIO AL POR MAYOR DE OTRAS MATERIAS PRIMAS PARA OTRAS INDUSTRIAS</t>
  </si>
  <si>
    <t>ISABEL LA CATOLICA</t>
  </si>
  <si>
    <t>SN</t>
  </si>
  <si>
    <t>EDUARDO</t>
  </si>
  <si>
    <t>berenice.martinez@mcsa.mx</t>
  </si>
  <si>
    <t>http://mcsa.mx</t>
  </si>
  <si>
    <t>ventas@mca.mx</t>
  </si>
  <si>
    <t>Persona física</t>
  </si>
  <si>
    <t>LUIS CARLOS</t>
  </si>
  <si>
    <t>VAZQUEZ</t>
  </si>
  <si>
    <t>PIÑA</t>
  </si>
  <si>
    <t>Hombre</t>
  </si>
  <si>
    <t>PEQUEÑA</t>
  </si>
  <si>
    <t>CARPINTERIA EN GENERAL (FABRICANTES)</t>
  </si>
  <si>
    <t>Boulevard</t>
  </si>
  <si>
    <t>MARGARITA MAZA DE JUAREZ</t>
  </si>
  <si>
    <t>BENITO JUAREZ</t>
  </si>
  <si>
    <t>mueblesdelcortez@hotmail.com</t>
  </si>
  <si>
    <t>propietario</t>
  </si>
  <si>
    <t>CRISTINA</t>
  </si>
  <si>
    <t>FRANCO</t>
  </si>
  <si>
    <t>SANCHEZ ALDANA</t>
  </si>
  <si>
    <t>Mujer</t>
  </si>
  <si>
    <t>PAPELERIA,LIBRERÍA Y ARTICULOS ESCOLARES, DE LIMPIEZA Y EN GENERAL</t>
  </si>
  <si>
    <t>REFORMA</t>
  </si>
  <si>
    <t>hucri@hotmail.com</t>
  </si>
  <si>
    <t>viry_2225@hotmail.com</t>
  </si>
  <si>
    <t>JESUS ARTURO</t>
  </si>
  <si>
    <t>MANRIQUEZ</t>
  </si>
  <si>
    <t>VENTA DE PINTUAS, MADERAS Y MATERIALES PARA LA CONSTRUCCION,LIMPIEZA, ETC</t>
  </si>
  <si>
    <t>Avenida</t>
  </si>
  <si>
    <t>TRANSPENINSULAR</t>
  </si>
  <si>
    <t>TABACHINES</t>
  </si>
  <si>
    <t>DULCE ISABEL</t>
  </si>
  <si>
    <t>GUEVARA</t>
  </si>
  <si>
    <t>SILVAR</t>
  </si>
  <si>
    <t>Si</t>
  </si>
  <si>
    <t>COMERCIALIZADORA EN GENERAL</t>
  </si>
  <si>
    <t>ENSENADA</t>
  </si>
  <si>
    <t>Fraccionamiento</t>
  </si>
  <si>
    <t>PERLA</t>
  </si>
  <si>
    <t>guevarasd24@gmail.com</t>
  </si>
  <si>
    <t>EDGAR ALEJANDRO</t>
  </si>
  <si>
    <t>ESTRADA</t>
  </si>
  <si>
    <t>CAMPOS</t>
  </si>
  <si>
    <t>Seguridad privad grupo delta</t>
  </si>
  <si>
    <t>pequeña empresa</t>
  </si>
  <si>
    <t>EAEC7906302H3</t>
  </si>
  <si>
    <t>seguridad privada</t>
  </si>
  <si>
    <t>Sonora</t>
  </si>
  <si>
    <t>s/n</t>
  </si>
  <si>
    <t>Pueblo nuevo II</t>
  </si>
  <si>
    <t>La Paz</t>
  </si>
  <si>
    <t>Edgar Alejandro</t>
  </si>
  <si>
    <t>Estrada</t>
  </si>
  <si>
    <t>Campo</t>
  </si>
  <si>
    <t>INE</t>
  </si>
  <si>
    <t>https://deltaseguridad.com.mx/</t>
  </si>
  <si>
    <t>Direccion de Administracion</t>
  </si>
  <si>
    <t>Daniel Joaquin</t>
  </si>
  <si>
    <t>Diestro</t>
  </si>
  <si>
    <t>Montño</t>
  </si>
  <si>
    <t>BAJA CORTES DEVELOPMENT</t>
  </si>
  <si>
    <t>BCD140514KD3</t>
  </si>
  <si>
    <t>construccion</t>
  </si>
  <si>
    <t>Primo verdad</t>
  </si>
  <si>
    <t>centro</t>
  </si>
  <si>
    <t>Montaño</t>
  </si>
  <si>
    <t>Jose Leonardo</t>
  </si>
  <si>
    <t>Cotera</t>
  </si>
  <si>
    <t>Partida</t>
  </si>
  <si>
    <t>Industrias Covaro</t>
  </si>
  <si>
    <t>CCP230208AE5</t>
  </si>
  <si>
    <t>Servicios de remodelacion</t>
  </si>
  <si>
    <t>Nicolas Bravo</t>
  </si>
  <si>
    <t>Los Olivos</t>
  </si>
  <si>
    <t>Jesus Leonardo</t>
  </si>
  <si>
    <t>cotera</t>
  </si>
  <si>
    <t>partida</t>
  </si>
  <si>
    <t>Yanitzin</t>
  </si>
  <si>
    <t>Cuevas</t>
  </si>
  <si>
    <t>Urias</t>
  </si>
  <si>
    <t>Las Cuevas</t>
  </si>
  <si>
    <t>cuu8608191n8</t>
  </si>
  <si>
    <t>servicios electricos</t>
  </si>
  <si>
    <t>agustin olachea</t>
  </si>
  <si>
    <t>Pueblo nuevo</t>
  </si>
  <si>
    <t>la Paz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</si>
  <si>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</si>
  <si>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</si>
  <si>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</si>
  <si>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</si>
  <si>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</si>
  <si>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</si>
  <si>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</si>
  <si>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</si>
  <si>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</si>
  <si>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</si>
  <si>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</si>
  <si>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</si>
  <si>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</si>
  <si>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</si>
  <si>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</si>
  <si>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</si>
  <si>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</si>
  <si>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</si>
  <si>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</si>
  <si>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</si>
  <si>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</si>
  <si>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</si>
  <si>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</si>
  <si>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</si>
  <si>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</si>
  <si>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</si>
  <si>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</si>
  <si>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</si>
  <si>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</si>
  <si>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</si>
  <si>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</si>
  <si>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</si>
  <si>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</si>
  <si>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</si>
  <si>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</si>
  <si>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</si>
  <si>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</si>
  <si>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</si>
  <si>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</si>
  <si>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</si>
  <si>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</si>
  <si>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</si>
  <si>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</si>
  <si>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</si>
  <si>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</si>
  <si>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</si>
  <si>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</si>
  <si>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</si>
  <si>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</si>
  <si>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</si>
  <si>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</si>
  <si>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</si>
  <si>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</si>
  <si>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</si>
  <si>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</si>
  <si>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</si>
  <si>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</si>
  <si>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</si>
  <si>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</si>
  <si>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</si>
  <si>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</si>
  <si>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</si>
  <si>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</si>
  <si>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</si>
  <si>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</si>
  <si>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</si>
  <si>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</si>
  <si>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</si>
  <si>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</si>
  <si>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</si>
  <si>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</si>
  <si>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</si>
  <si>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</si>
  <si>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</si>
  <si>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</si>
  <si>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</si>
  <si>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</si>
  <si>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</si>
  <si>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</si>
  <si>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</si>
  <si>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</si>
  <si>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</si>
  <si>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</si>
  <si>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</si>
  <si>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</si>
  <si>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</si>
  <si>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</si>
  <si>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</si>
  <si>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</si>
  <si>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</si>
  <si>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81293</t>
  </si>
  <si>
    <t>81294</t>
  </si>
  <si>
    <t>81295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</si>
  <si>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</si>
  <si>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</si>
  <si>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</si>
  <si>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</si>
  <si>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Victor Jesus</t>
  </si>
  <si>
    <t>Sandoval</t>
  </si>
  <si>
    <t>Mejorada</t>
  </si>
  <si>
    <t>Daniel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</si>
</sst>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/m/yyyy"/>
    <numFmt numFmtId="165" formatCode="D/M/YYYY"/>
    <numFmt numFmtId="166" formatCode="d/MM/yyyy"/>
  </numFmts>
  <fonts count="8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164" xfId="0" applyFont="1" applyNumberFormat="1"/>
    <xf borderId="0" fillId="0" fontId="6" numFmtId="0" xfId="0" applyFont="1"/>
    <xf borderId="5" fillId="0" fontId="5" numFmtId="0" xfId="0" applyAlignment="1" applyBorder="1" applyFont="1">
      <alignment horizontal="right" shrinkToFit="0" wrapText="1"/>
    </xf>
    <xf borderId="5" fillId="0" fontId="5" numFmtId="165" xfId="0" applyAlignment="1" applyBorder="1" applyFont="1" applyNumberFormat="1">
      <alignment horizontal="right" shrinkToFit="0" wrapText="1"/>
    </xf>
    <xf borderId="5" fillId="0" fontId="5" numFmtId="0" xfId="0" applyAlignment="1" applyBorder="1" applyFont="1">
      <alignment shrinkToFit="0" wrapText="1"/>
    </xf>
    <xf borderId="5" fillId="0" fontId="7" numFmtId="0" xfId="0" applyAlignment="1" applyBorder="1" applyFont="1">
      <alignment shrinkToFit="0" wrapText="1"/>
    </xf>
    <xf borderId="5" fillId="0" fontId="5" numFmtId="166" xfId="0" applyAlignment="1" applyBorder="1" applyFont="1" applyNumberFormat="1">
      <alignment horizontal="right" readingOrder="0" shrinkToFit="0" wrapText="1"/>
    </xf>
    <xf borderId="6" fillId="0" fontId="5" numFmtId="0" xfId="0" applyAlignment="1" applyBorder="1" applyFont="1">
      <alignment horizontal="right" shrinkToFit="0" wrapText="1"/>
    </xf>
    <xf borderId="6" fillId="0" fontId="5" numFmtId="165" xfId="0" applyAlignment="1" applyBorder="1" applyFont="1" applyNumberFormat="1">
      <alignment horizontal="right" shrinkToFit="0" wrapText="1"/>
    </xf>
    <xf borderId="6" fillId="0" fontId="5" numFmtId="0" xfId="0" applyAlignment="1" applyBorder="1" applyFont="1">
      <alignment shrinkToFit="0" wrapText="1"/>
    </xf>
    <xf borderId="4" fillId="2" fontId="2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mailto:guevarasd24@gmail.com" TargetMode="External"/><Relationship Id="rId10" Type="http://schemas.openxmlformats.org/officeDocument/2006/relationships/hyperlink" Target="mailto:viry_2225@hotmail.com" TargetMode="External"/><Relationship Id="rId13" Type="http://schemas.openxmlformats.org/officeDocument/2006/relationships/hyperlink" Target="https://deltaseguridad.com.mx/" TargetMode="External"/><Relationship Id="rId12" Type="http://schemas.openxmlformats.org/officeDocument/2006/relationships/hyperlink" Target="mailto:guevarasd24@gmail.com" TargetMode="External"/><Relationship Id="rId1" Type="http://schemas.openxmlformats.org/officeDocument/2006/relationships/hyperlink" Target="mailto:copiasnetglobal@prodigy.net.mx" TargetMode="External"/><Relationship Id="rId2" Type="http://schemas.openxmlformats.org/officeDocument/2006/relationships/hyperlink" Target="http://www.netglobalsoluciones.com/" TargetMode="External"/><Relationship Id="rId3" Type="http://schemas.openxmlformats.org/officeDocument/2006/relationships/hyperlink" Target="mailto:copiasnetglobal@prodigy.net.mx" TargetMode="External"/><Relationship Id="rId4" Type="http://schemas.openxmlformats.org/officeDocument/2006/relationships/hyperlink" Target="mailto:berenice.martinez@mcsa.mx" TargetMode="External"/><Relationship Id="rId9" Type="http://schemas.openxmlformats.org/officeDocument/2006/relationships/hyperlink" Target="mailto:hucri@hotmail.com" TargetMode="External"/><Relationship Id="rId14" Type="http://schemas.openxmlformats.org/officeDocument/2006/relationships/drawing" Target="../drawings/drawing1.xml"/><Relationship Id="rId5" Type="http://schemas.openxmlformats.org/officeDocument/2006/relationships/hyperlink" Target="http://mcsa.mx/" TargetMode="External"/><Relationship Id="rId6" Type="http://schemas.openxmlformats.org/officeDocument/2006/relationships/hyperlink" Target="mailto:ventas@mca.mx" TargetMode="External"/><Relationship Id="rId7" Type="http://schemas.openxmlformats.org/officeDocument/2006/relationships/hyperlink" Target="mailto:mueblesdelcortez@hotmail.com" TargetMode="External"/><Relationship Id="rId8" Type="http://schemas.openxmlformats.org/officeDocument/2006/relationships/hyperlink" Target="mailto:mueblesdelcortez@hotmail.com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60.43"/>
    <col customWidth="1" min="5" max="5" width="47.71"/>
    <col customWidth="1" min="6" max="6" width="51.43"/>
    <col customWidth="1" min="7" max="7" width="53.29"/>
    <col customWidth="1" min="8" max="8" width="58.14"/>
    <col customWidth="1" min="9" max="9" width="63.43"/>
    <col customWidth="1" min="10" max="10" width="55.0"/>
    <col customWidth="1" min="11" max="11" width="12.86"/>
    <col customWidth="1" min="12" max="12" width="48.71"/>
    <col customWidth="1" min="13" max="13" width="44.29"/>
    <col customWidth="1" min="14" max="14" width="79.57"/>
    <col customWidth="1" min="15" max="15" width="49.0"/>
    <col customWidth="1" min="16" max="16" width="62.29"/>
    <col customWidth="1" min="17" max="17" width="30.71"/>
    <col customWidth="1" min="18" max="18" width="36.86"/>
    <col customWidth="1" min="19" max="19" width="33.0"/>
    <col customWidth="1" min="20" max="20" width="28.29"/>
    <col customWidth="1" min="21" max="21" width="37.86"/>
    <col customWidth="1" min="22" max="22" width="41.86"/>
    <col customWidth="1" min="23" max="23" width="36.29"/>
    <col customWidth="1" min="24" max="24" width="31.86"/>
    <col customWidth="1" min="25" max="25" width="33.86"/>
    <col customWidth="1" min="26" max="26" width="31.0"/>
    <col customWidth="1" min="27" max="27" width="44.14"/>
    <col customWidth="1" min="28" max="28" width="40.14"/>
    <col customWidth="1" min="29" max="29" width="39.43"/>
    <col customWidth="1" min="30" max="30" width="26.0"/>
    <col customWidth="1" min="31" max="31" width="39.14"/>
    <col customWidth="1" min="32" max="32" width="41.57"/>
    <col customWidth="1" min="33" max="33" width="39.86"/>
    <col customWidth="1" min="34" max="34" width="42.43"/>
    <col customWidth="1" min="35" max="35" width="42.14"/>
    <col customWidth="1" min="36" max="36" width="48.0"/>
    <col customWidth="1" min="37" max="37" width="49.86"/>
    <col customWidth="1" min="38" max="38" width="53.14"/>
    <col customWidth="1" min="39" max="39" width="48.29"/>
    <col customWidth="1" min="40" max="40" width="39.43"/>
    <col customWidth="1" min="41" max="41" width="43.71"/>
    <col customWidth="1" min="42" max="42" width="46.71"/>
    <col customWidth="1" min="43" max="43" width="58.14"/>
    <col customWidth="1" min="44" max="44" width="63.86"/>
    <col customWidth="1" min="45" max="45" width="59.0"/>
    <col customWidth="1" min="46" max="46" width="73.14"/>
    <col customWidth="1" min="47" max="47" width="20.0"/>
    <col customWidth="1" min="48" max="48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10</v>
      </c>
      <c r="K4" s="1" t="s">
        <v>7</v>
      </c>
      <c r="L4" s="1" t="s">
        <v>9</v>
      </c>
      <c r="M4" s="1" t="s">
        <v>7</v>
      </c>
      <c r="N4" s="1" t="s">
        <v>7</v>
      </c>
      <c r="O4" s="1" t="s">
        <v>9</v>
      </c>
      <c r="P4" s="1" t="s">
        <v>9</v>
      </c>
      <c r="Q4" s="1" t="s">
        <v>11</v>
      </c>
      <c r="R4" s="1" t="s">
        <v>9</v>
      </c>
      <c r="S4" s="1" t="s">
        <v>11</v>
      </c>
      <c r="T4" s="1" t="s">
        <v>7</v>
      </c>
      <c r="U4" s="1" t="s">
        <v>7</v>
      </c>
      <c r="V4" s="1" t="s">
        <v>9</v>
      </c>
      <c r="W4" s="1" t="s">
        <v>11</v>
      </c>
      <c r="X4" s="1" t="s">
        <v>7</v>
      </c>
      <c r="Y4" s="1" t="s">
        <v>11</v>
      </c>
      <c r="Z4" s="1" t="s">
        <v>7</v>
      </c>
      <c r="AA4" s="1" t="s">
        <v>11</v>
      </c>
      <c r="AB4" s="1" t="s">
        <v>7</v>
      </c>
      <c r="AC4" s="1" t="s">
        <v>9</v>
      </c>
      <c r="AD4" s="1" t="s">
        <v>7</v>
      </c>
      <c r="AE4" s="1" t="s">
        <v>11</v>
      </c>
      <c r="AF4" s="1" t="s">
        <v>11</v>
      </c>
      <c r="AG4" s="1" t="s">
        <v>11</v>
      </c>
      <c r="AH4" s="1" t="s">
        <v>11</v>
      </c>
      <c r="AI4" s="1" t="s">
        <v>7</v>
      </c>
      <c r="AJ4" s="1" t="s">
        <v>7</v>
      </c>
      <c r="AK4" s="1" t="s">
        <v>7</v>
      </c>
      <c r="AL4" s="1" t="s">
        <v>7</v>
      </c>
      <c r="AM4" s="1" t="s">
        <v>7</v>
      </c>
      <c r="AN4" s="1" t="s">
        <v>7</v>
      </c>
      <c r="AO4" s="1" t="s">
        <v>12</v>
      </c>
      <c r="AP4" s="1" t="s">
        <v>7</v>
      </c>
      <c r="AQ4" s="1" t="s">
        <v>7</v>
      </c>
      <c r="AR4" s="1" t="s">
        <v>12</v>
      </c>
      <c r="AS4" s="1" t="s">
        <v>12</v>
      </c>
      <c r="AT4" s="1" t="s">
        <v>11</v>
      </c>
      <c r="AU4" s="1" t="s">
        <v>13</v>
      </c>
      <c r="AV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  <c r="AV5" s="1" t="s">
        <v>62</v>
      </c>
    </row>
    <row r="6">
      <c r="A6" s="2" t="s">
        <v>63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4"/>
    </row>
    <row r="7">
      <c r="A7" s="6" t="s">
        <v>64</v>
      </c>
      <c r="B7" s="6" t="s">
        <v>65</v>
      </c>
      <c r="C7" s="6" t="s">
        <v>66</v>
      </c>
      <c r="D7" s="6" t="s">
        <v>67</v>
      </c>
      <c r="E7" s="6" t="s">
        <v>68</v>
      </c>
      <c r="F7" s="6" t="s">
        <v>69</v>
      </c>
      <c r="G7" s="6" t="s">
        <v>70</v>
      </c>
      <c r="H7" s="6" t="s">
        <v>71</v>
      </c>
      <c r="I7" s="6" t="s">
        <v>72</v>
      </c>
      <c r="J7" s="6" t="s">
        <v>73</v>
      </c>
      <c r="K7" s="6" t="s">
        <v>74</v>
      </c>
      <c r="L7" s="6" t="s">
        <v>75</v>
      </c>
      <c r="M7" s="6" t="s">
        <v>76</v>
      </c>
      <c r="N7" s="6" t="s">
        <v>77</v>
      </c>
      <c r="O7" s="6" t="s">
        <v>78</v>
      </c>
      <c r="P7" s="6" t="s">
        <v>79</v>
      </c>
      <c r="Q7" s="6" t="s">
        <v>80</v>
      </c>
      <c r="R7" s="6" t="s">
        <v>81</v>
      </c>
      <c r="S7" s="6" t="s">
        <v>82</v>
      </c>
      <c r="T7" s="6" t="s">
        <v>83</v>
      </c>
      <c r="U7" s="6" t="s">
        <v>84</v>
      </c>
      <c r="V7" s="6" t="s">
        <v>85</v>
      </c>
      <c r="W7" s="6" t="s">
        <v>86</v>
      </c>
      <c r="X7" s="6" t="s">
        <v>87</v>
      </c>
      <c r="Y7" s="6" t="s">
        <v>88</v>
      </c>
      <c r="Z7" s="6" t="s">
        <v>89</v>
      </c>
      <c r="AA7" s="6" t="s">
        <v>90</v>
      </c>
      <c r="AB7" s="6" t="s">
        <v>91</v>
      </c>
      <c r="AC7" s="6" t="s">
        <v>92</v>
      </c>
      <c r="AD7" s="6" t="s">
        <v>93</v>
      </c>
      <c r="AE7" s="6" t="s">
        <v>94</v>
      </c>
      <c r="AF7" s="6" t="s">
        <v>95</v>
      </c>
      <c r="AG7" s="6" t="s">
        <v>96</v>
      </c>
      <c r="AH7" s="6" t="s">
        <v>97</v>
      </c>
      <c r="AI7" s="6" t="s">
        <v>98</v>
      </c>
      <c r="AJ7" s="6" t="s">
        <v>99</v>
      </c>
      <c r="AK7" s="6" t="s">
        <v>100</v>
      </c>
      <c r="AL7" s="6" t="s">
        <v>101</v>
      </c>
      <c r="AM7" s="6" t="s">
        <v>102</v>
      </c>
      <c r="AN7" s="6" t="s">
        <v>103</v>
      </c>
      <c r="AO7" s="6" t="s">
        <v>104</v>
      </c>
      <c r="AP7" s="6" t="s">
        <v>105</v>
      </c>
      <c r="AQ7" s="6" t="s">
        <v>106</v>
      </c>
      <c r="AR7" s="6" t="s">
        <v>107</v>
      </c>
      <c r="AS7" s="6" t="s">
        <v>108</v>
      </c>
      <c r="AT7" s="6" t="s">
        <v>109</v>
      </c>
      <c r="AU7" s="6" t="s">
        <v>110</v>
      </c>
      <c r="AV7" s="6" t="s">
        <v>111</v>
      </c>
    </row>
    <row r="8">
      <c r="A8" s="1">
        <v>2025.0</v>
      </c>
      <c r="B8" s="7">
        <v>45839.0</v>
      </c>
      <c r="C8" s="7">
        <v>45930.0</v>
      </c>
      <c r="D8" s="1" t="s">
        <v>112</v>
      </c>
      <c r="H8" s="1"/>
      <c r="I8" s="1" t="s">
        <v>113</v>
      </c>
      <c r="J8" s="1">
        <v>1.0</v>
      </c>
      <c r="K8" s="1" t="s">
        <v>114</v>
      </c>
      <c r="L8" s="1" t="s">
        <v>115</v>
      </c>
      <c r="N8" s="1" t="s">
        <v>116</v>
      </c>
      <c r="O8" s="1" t="s">
        <v>117</v>
      </c>
      <c r="P8" s="1" t="s">
        <v>118</v>
      </c>
      <c r="Q8" s="1" t="s">
        <v>119</v>
      </c>
      <c r="R8" s="1" t="s">
        <v>120</v>
      </c>
      <c r="S8" s="1" t="s">
        <v>121</v>
      </c>
      <c r="T8" s="1">
        <v>2735.0</v>
      </c>
      <c r="V8" s="1" t="s">
        <v>122</v>
      </c>
      <c r="W8" s="1" t="s">
        <v>123</v>
      </c>
      <c r="X8" s="1">
        <v>3.0</v>
      </c>
      <c r="Y8" s="1" t="s">
        <v>124</v>
      </c>
      <c r="Z8" s="1">
        <v>3.0</v>
      </c>
      <c r="AA8" s="1" t="s">
        <v>124</v>
      </c>
      <c r="AB8" s="1">
        <v>3.0</v>
      </c>
      <c r="AC8" s="1" t="s">
        <v>117</v>
      </c>
      <c r="AD8" s="1">
        <v>23000.0</v>
      </c>
      <c r="AI8" s="1" t="s">
        <v>125</v>
      </c>
      <c r="AJ8" s="1" t="s">
        <v>126</v>
      </c>
      <c r="AK8" s="1" t="s">
        <v>127</v>
      </c>
      <c r="AL8" s="1">
        <v>6.121555308E9</v>
      </c>
      <c r="AM8" s="8" t="s">
        <v>128</v>
      </c>
      <c r="AN8" s="1" t="s">
        <v>129</v>
      </c>
      <c r="AO8" s="8" t="s">
        <v>130</v>
      </c>
      <c r="AP8" s="1">
        <v>6.121555308E9</v>
      </c>
      <c r="AQ8" s="8" t="s">
        <v>128</v>
      </c>
      <c r="AT8" s="1" t="s">
        <v>131</v>
      </c>
      <c r="AU8" s="7">
        <v>45957.0</v>
      </c>
    </row>
    <row r="9">
      <c r="A9" s="1">
        <v>2025.0</v>
      </c>
      <c r="B9" s="7">
        <v>45839.0</v>
      </c>
      <c r="C9" s="7">
        <v>45930.0</v>
      </c>
      <c r="D9" s="1" t="s">
        <v>112</v>
      </c>
      <c r="H9" s="1"/>
      <c r="I9" s="1" t="s">
        <v>132</v>
      </c>
      <c r="K9" s="1" t="s">
        <v>114</v>
      </c>
      <c r="L9" s="1" t="s">
        <v>115</v>
      </c>
      <c r="N9" s="1" t="s">
        <v>133</v>
      </c>
      <c r="O9" s="1" t="s">
        <v>117</v>
      </c>
      <c r="P9" s="1" t="s">
        <v>118</v>
      </c>
      <c r="Q9" s="1" t="s">
        <v>134</v>
      </c>
      <c r="R9" s="1" t="s">
        <v>120</v>
      </c>
      <c r="S9" s="1" t="s">
        <v>135</v>
      </c>
      <c r="T9" s="1" t="s">
        <v>136</v>
      </c>
      <c r="V9" s="1" t="s">
        <v>122</v>
      </c>
      <c r="W9" s="1" t="s">
        <v>123</v>
      </c>
      <c r="X9" s="1">
        <v>3.0</v>
      </c>
      <c r="Y9" s="1" t="s">
        <v>124</v>
      </c>
      <c r="Z9" s="1">
        <v>3.0</v>
      </c>
      <c r="AA9" s="1" t="s">
        <v>124</v>
      </c>
      <c r="AB9" s="1">
        <v>3.0</v>
      </c>
      <c r="AC9" s="1" t="s">
        <v>117</v>
      </c>
      <c r="AD9" s="1">
        <v>23000.0</v>
      </c>
      <c r="AI9" s="1" t="s">
        <v>137</v>
      </c>
      <c r="AL9" s="1">
        <v>6.121419219E9</v>
      </c>
      <c r="AM9" s="8" t="s">
        <v>138</v>
      </c>
      <c r="AN9" s="1" t="s">
        <v>129</v>
      </c>
      <c r="AO9" s="8" t="s">
        <v>139</v>
      </c>
      <c r="AP9" s="1">
        <v>6.121228344E9</v>
      </c>
      <c r="AQ9" s="8" t="s">
        <v>140</v>
      </c>
      <c r="AT9" s="1" t="s">
        <v>131</v>
      </c>
      <c r="AU9" s="7">
        <v>45957.0</v>
      </c>
    </row>
    <row r="10">
      <c r="A10" s="1">
        <v>2025.0</v>
      </c>
      <c r="B10" s="7">
        <v>45839.0</v>
      </c>
      <c r="C10" s="7">
        <v>45930.0</v>
      </c>
      <c r="D10" s="1" t="s">
        <v>141</v>
      </c>
      <c r="E10" s="1" t="s">
        <v>142</v>
      </c>
      <c r="F10" s="1" t="s">
        <v>143</v>
      </c>
      <c r="G10" s="1" t="s">
        <v>144</v>
      </c>
      <c r="H10" s="1" t="s">
        <v>145</v>
      </c>
      <c r="K10" s="1" t="s">
        <v>146</v>
      </c>
      <c r="L10" s="1" t="s">
        <v>115</v>
      </c>
      <c r="O10" s="1" t="s">
        <v>117</v>
      </c>
      <c r="P10" s="1" t="s">
        <v>118</v>
      </c>
      <c r="Q10" s="1" t="s">
        <v>147</v>
      </c>
      <c r="R10" s="1" t="s">
        <v>148</v>
      </c>
      <c r="S10" s="1" t="s">
        <v>149</v>
      </c>
      <c r="T10" s="1" t="s">
        <v>136</v>
      </c>
      <c r="V10" s="1" t="s">
        <v>122</v>
      </c>
      <c r="W10" s="1" t="s">
        <v>150</v>
      </c>
      <c r="X10" s="1">
        <v>3.0</v>
      </c>
      <c r="Y10" s="1" t="s">
        <v>124</v>
      </c>
      <c r="Z10" s="1">
        <v>3.0</v>
      </c>
      <c r="AA10" s="1" t="s">
        <v>124</v>
      </c>
      <c r="AB10" s="1">
        <v>3.0</v>
      </c>
      <c r="AC10" s="1" t="s">
        <v>117</v>
      </c>
      <c r="AD10" s="1">
        <v>23050.0</v>
      </c>
      <c r="AI10" s="1" t="s">
        <v>142</v>
      </c>
      <c r="AJ10" s="1" t="s">
        <v>143</v>
      </c>
      <c r="AK10" s="1" t="s">
        <v>144</v>
      </c>
      <c r="AL10" s="1">
        <v>6.121416819E9</v>
      </c>
      <c r="AM10" s="8" t="s">
        <v>151</v>
      </c>
      <c r="AN10" s="1" t="s">
        <v>152</v>
      </c>
      <c r="AP10" s="1">
        <v>6.121416819E9</v>
      </c>
      <c r="AQ10" s="8" t="s">
        <v>151</v>
      </c>
      <c r="AT10" s="1" t="s">
        <v>131</v>
      </c>
      <c r="AU10" s="7">
        <v>45957.0</v>
      </c>
    </row>
    <row r="11">
      <c r="A11" s="1">
        <v>2025.0</v>
      </c>
      <c r="B11" s="7">
        <v>45839.0</v>
      </c>
      <c r="C11" s="7">
        <v>45930.0</v>
      </c>
      <c r="D11" s="1" t="s">
        <v>141</v>
      </c>
      <c r="E11" s="1" t="s">
        <v>153</v>
      </c>
      <c r="F11" s="1" t="s">
        <v>154</v>
      </c>
      <c r="G11" s="1" t="s">
        <v>155</v>
      </c>
      <c r="H11" s="1" t="s">
        <v>156</v>
      </c>
      <c r="K11" s="1" t="s">
        <v>114</v>
      </c>
      <c r="L11" s="1" t="s">
        <v>115</v>
      </c>
      <c r="O11" s="1" t="s">
        <v>117</v>
      </c>
      <c r="P11" s="1" t="s">
        <v>118</v>
      </c>
      <c r="Q11" s="1" t="s">
        <v>157</v>
      </c>
      <c r="R11" s="1" t="s">
        <v>120</v>
      </c>
      <c r="S11" s="1" t="s">
        <v>158</v>
      </c>
      <c r="T11" s="1">
        <v>588.0</v>
      </c>
      <c r="V11" s="1" t="s">
        <v>122</v>
      </c>
      <c r="W11" s="1" t="s">
        <v>123</v>
      </c>
      <c r="X11" s="1">
        <v>3.0</v>
      </c>
      <c r="Y11" s="1" t="s">
        <v>124</v>
      </c>
      <c r="Z11" s="1">
        <v>3.0</v>
      </c>
      <c r="AA11" s="1" t="s">
        <v>124</v>
      </c>
      <c r="AB11" s="1">
        <v>3.0</v>
      </c>
      <c r="AC11" s="1" t="s">
        <v>117</v>
      </c>
      <c r="AD11" s="1">
        <v>23000.0</v>
      </c>
      <c r="AI11" s="1" t="s">
        <v>153</v>
      </c>
      <c r="AJ11" s="1" t="s">
        <v>154</v>
      </c>
      <c r="AK11" s="1" t="s">
        <v>155</v>
      </c>
      <c r="AL11" s="1">
        <v>6.121250666E9</v>
      </c>
      <c r="AM11" s="8" t="s">
        <v>159</v>
      </c>
      <c r="AN11" s="1" t="s">
        <v>152</v>
      </c>
      <c r="AP11" s="1">
        <v>6.121273068E9</v>
      </c>
      <c r="AQ11" s="8" t="s">
        <v>160</v>
      </c>
      <c r="AT11" s="1" t="s">
        <v>131</v>
      </c>
      <c r="AU11" s="7">
        <v>45957.0</v>
      </c>
    </row>
    <row r="12">
      <c r="A12" s="1">
        <v>2025.0</v>
      </c>
      <c r="B12" s="7">
        <v>45839.0</v>
      </c>
      <c r="C12" s="7">
        <v>45930.0</v>
      </c>
      <c r="D12" s="1" t="s">
        <v>141</v>
      </c>
      <c r="E12" s="1" t="s">
        <v>161</v>
      </c>
      <c r="F12" s="1" t="s">
        <v>143</v>
      </c>
      <c r="G12" s="1" t="s">
        <v>162</v>
      </c>
      <c r="H12" s="1" t="s">
        <v>145</v>
      </c>
      <c r="K12" s="1" t="s">
        <v>146</v>
      </c>
      <c r="L12" s="1" t="s">
        <v>115</v>
      </c>
      <c r="O12" s="1" t="s">
        <v>117</v>
      </c>
      <c r="P12" s="1" t="s">
        <v>118</v>
      </c>
      <c r="Q12" s="1" t="s">
        <v>163</v>
      </c>
      <c r="R12" s="1" t="s">
        <v>164</v>
      </c>
      <c r="S12" s="1" t="s">
        <v>165</v>
      </c>
      <c r="T12" s="1" t="s">
        <v>136</v>
      </c>
      <c r="U12" s="1">
        <v>41.0</v>
      </c>
      <c r="V12" s="1" t="s">
        <v>122</v>
      </c>
      <c r="W12" s="1" t="s">
        <v>166</v>
      </c>
      <c r="X12" s="1">
        <v>3.0</v>
      </c>
      <c r="Y12" s="1" t="s">
        <v>124</v>
      </c>
      <c r="Z12" s="1">
        <v>3.0</v>
      </c>
      <c r="AA12" s="1" t="s">
        <v>124</v>
      </c>
      <c r="AB12" s="1">
        <v>3.0</v>
      </c>
      <c r="AC12" s="1" t="s">
        <v>117</v>
      </c>
      <c r="AD12" s="1">
        <v>23084.0</v>
      </c>
      <c r="AI12" s="1" t="s">
        <v>161</v>
      </c>
      <c r="AJ12" s="1" t="s">
        <v>143</v>
      </c>
      <c r="AK12" s="1" t="s">
        <v>162</v>
      </c>
      <c r="AL12" s="1">
        <v>6.12136275E9</v>
      </c>
      <c r="AN12" s="1" t="s">
        <v>152</v>
      </c>
      <c r="AP12" s="1">
        <v>6.12136275E9</v>
      </c>
      <c r="AT12" s="1" t="s">
        <v>131</v>
      </c>
      <c r="AU12" s="7">
        <v>45957.0</v>
      </c>
    </row>
    <row r="13">
      <c r="A13" s="1">
        <v>2025.0</v>
      </c>
      <c r="B13" s="7">
        <v>45839.0</v>
      </c>
      <c r="C13" s="7">
        <v>45930.0</v>
      </c>
      <c r="D13" s="1" t="s">
        <v>141</v>
      </c>
      <c r="E13" s="1" t="s">
        <v>167</v>
      </c>
      <c r="F13" s="1" t="s">
        <v>168</v>
      </c>
      <c r="G13" s="1" t="s">
        <v>169</v>
      </c>
      <c r="H13" s="1" t="s">
        <v>156</v>
      </c>
      <c r="K13" s="1" t="s">
        <v>146</v>
      </c>
      <c r="L13" s="1" t="s">
        <v>115</v>
      </c>
      <c r="O13" s="1" t="s">
        <v>117</v>
      </c>
      <c r="P13" s="1" t="s">
        <v>170</v>
      </c>
      <c r="Q13" s="1" t="s">
        <v>171</v>
      </c>
      <c r="R13" s="1" t="s">
        <v>120</v>
      </c>
      <c r="S13" s="1" t="s">
        <v>172</v>
      </c>
      <c r="T13" s="1">
        <v>2150.0</v>
      </c>
      <c r="U13" s="1">
        <v>4.0</v>
      </c>
      <c r="V13" s="1" t="s">
        <v>173</v>
      </c>
      <c r="W13" s="1" t="s">
        <v>174</v>
      </c>
      <c r="X13" s="1">
        <v>3.0</v>
      </c>
      <c r="Y13" s="1" t="s">
        <v>124</v>
      </c>
      <c r="Z13" s="1">
        <v>3.0</v>
      </c>
      <c r="AA13" s="1" t="s">
        <v>124</v>
      </c>
      <c r="AB13" s="1">
        <v>3.0</v>
      </c>
      <c r="AC13" s="1" t="s">
        <v>117</v>
      </c>
      <c r="AD13" s="1">
        <v>23040.0</v>
      </c>
      <c r="AI13" s="1" t="s">
        <v>167</v>
      </c>
      <c r="AJ13" s="1" t="s">
        <v>168</v>
      </c>
      <c r="AK13" s="1" t="s">
        <v>169</v>
      </c>
      <c r="AL13" s="1">
        <v>6.121981802E9</v>
      </c>
      <c r="AM13" s="8" t="s">
        <v>175</v>
      </c>
      <c r="AN13" s="1" t="s">
        <v>152</v>
      </c>
      <c r="AP13" s="1">
        <v>6.121981802E9</v>
      </c>
      <c r="AQ13" s="8" t="s">
        <v>175</v>
      </c>
      <c r="AT13" s="1" t="s">
        <v>131</v>
      </c>
      <c r="AU13" s="7">
        <v>45957.0</v>
      </c>
    </row>
    <row r="14" ht="15.0" customHeight="1">
      <c r="A14" s="9">
        <v>2025.0</v>
      </c>
      <c r="B14" s="10">
        <v>45839.0</v>
      </c>
      <c r="C14" s="10">
        <v>45930.0</v>
      </c>
      <c r="D14" s="1" t="s">
        <v>141</v>
      </c>
      <c r="E14" s="11" t="s">
        <v>176</v>
      </c>
      <c r="F14" s="11" t="s">
        <v>177</v>
      </c>
      <c r="G14" s="11" t="s">
        <v>178</v>
      </c>
      <c r="H14" s="11" t="s">
        <v>145</v>
      </c>
      <c r="I14" s="11" t="s">
        <v>179</v>
      </c>
      <c r="J14" s="11"/>
      <c r="K14" s="11" t="s">
        <v>180</v>
      </c>
      <c r="L14" s="11" t="s">
        <v>115</v>
      </c>
      <c r="M14" s="11"/>
      <c r="N14" s="11" t="s">
        <v>181</v>
      </c>
      <c r="O14" s="11" t="s">
        <v>117</v>
      </c>
      <c r="P14" s="11" t="s">
        <v>118</v>
      </c>
      <c r="Q14" s="11" t="s">
        <v>182</v>
      </c>
      <c r="R14" s="11" t="s">
        <v>120</v>
      </c>
      <c r="S14" s="11" t="s">
        <v>183</v>
      </c>
      <c r="T14" s="9" t="s">
        <v>184</v>
      </c>
      <c r="U14" s="11"/>
      <c r="V14" s="11" t="s">
        <v>122</v>
      </c>
      <c r="W14" s="11" t="s">
        <v>185</v>
      </c>
      <c r="X14" s="9">
        <v>3.0</v>
      </c>
      <c r="Y14" s="11" t="s">
        <v>186</v>
      </c>
      <c r="Z14" s="9">
        <v>3.0</v>
      </c>
      <c r="AA14" s="11" t="s">
        <v>186</v>
      </c>
      <c r="AB14" s="9">
        <v>3.0</v>
      </c>
      <c r="AC14" s="11" t="s">
        <v>117</v>
      </c>
      <c r="AD14" s="9">
        <v>23060.0</v>
      </c>
      <c r="AE14" s="11"/>
      <c r="AF14" s="11"/>
      <c r="AG14" s="11"/>
      <c r="AH14" s="11"/>
      <c r="AI14" s="11" t="s">
        <v>187</v>
      </c>
      <c r="AJ14" s="11" t="s">
        <v>188</v>
      </c>
      <c r="AK14" s="11" t="s">
        <v>189</v>
      </c>
      <c r="AL14" s="11"/>
      <c r="AM14" s="11"/>
      <c r="AN14" s="11" t="s">
        <v>190</v>
      </c>
      <c r="AO14" s="12" t="s">
        <v>191</v>
      </c>
      <c r="AP14" s="9">
        <v>6.121737545E9</v>
      </c>
      <c r="AQ14" s="11"/>
      <c r="AR14" s="11"/>
      <c r="AS14" s="11"/>
      <c r="AT14" s="11" t="s">
        <v>192</v>
      </c>
      <c r="AU14" s="13">
        <v>45953.0</v>
      </c>
      <c r="AV14" s="11"/>
    </row>
    <row r="15" ht="15.0" customHeight="1">
      <c r="A15" s="14">
        <v>2025.0</v>
      </c>
      <c r="B15" s="15">
        <v>45839.0</v>
      </c>
      <c r="C15" s="15">
        <v>45930.0</v>
      </c>
      <c r="D15" s="1" t="s">
        <v>112</v>
      </c>
      <c r="E15" s="16" t="s">
        <v>193</v>
      </c>
      <c r="F15" s="16" t="s">
        <v>194</v>
      </c>
      <c r="G15" s="16" t="s">
        <v>195</v>
      </c>
      <c r="H15" s="16" t="s">
        <v>145</v>
      </c>
      <c r="I15" s="16" t="s">
        <v>196</v>
      </c>
      <c r="J15" s="14">
        <v>2.0</v>
      </c>
      <c r="K15" s="16" t="s">
        <v>180</v>
      </c>
      <c r="L15" s="16" t="s">
        <v>115</v>
      </c>
      <c r="M15" s="16"/>
      <c r="N15" s="16" t="s">
        <v>197</v>
      </c>
      <c r="O15" s="16" t="s">
        <v>117</v>
      </c>
      <c r="P15" s="16" t="s">
        <v>118</v>
      </c>
      <c r="Q15" s="16" t="s">
        <v>198</v>
      </c>
      <c r="R15" s="16" t="s">
        <v>120</v>
      </c>
      <c r="S15" s="16" t="s">
        <v>199</v>
      </c>
      <c r="T15" s="14">
        <v>1430.0</v>
      </c>
      <c r="U15" s="16"/>
      <c r="V15" s="16" t="s">
        <v>122</v>
      </c>
      <c r="W15" s="16" t="s">
        <v>200</v>
      </c>
      <c r="X15" s="14">
        <v>3.0</v>
      </c>
      <c r="Y15" s="16" t="s">
        <v>186</v>
      </c>
      <c r="Z15" s="14">
        <v>3.0</v>
      </c>
      <c r="AA15" s="16" t="s">
        <v>186</v>
      </c>
      <c r="AB15" s="14">
        <v>3.0</v>
      </c>
      <c r="AC15" s="16" t="s">
        <v>117</v>
      </c>
      <c r="AD15" s="14">
        <v>23000.0</v>
      </c>
      <c r="AE15" s="16"/>
      <c r="AF15" s="16"/>
      <c r="AG15" s="16"/>
      <c r="AH15" s="16"/>
      <c r="AI15" s="16" t="s">
        <v>193</v>
      </c>
      <c r="AJ15" s="16" t="s">
        <v>194</v>
      </c>
      <c r="AK15" s="16" t="s">
        <v>201</v>
      </c>
      <c r="AL15" s="16"/>
      <c r="AM15" s="16"/>
      <c r="AN15" s="16" t="s">
        <v>190</v>
      </c>
      <c r="AO15" s="16"/>
      <c r="AP15" s="16"/>
      <c r="AQ15" s="16"/>
      <c r="AR15" s="16"/>
      <c r="AS15" s="16"/>
      <c r="AT15" s="16" t="s">
        <v>192</v>
      </c>
      <c r="AU15" s="13">
        <v>45953.0</v>
      </c>
      <c r="AV15" s="16"/>
    </row>
    <row r="16" ht="15.0" customHeight="1">
      <c r="A16" s="14">
        <v>2025.0</v>
      </c>
      <c r="B16" s="15">
        <v>45839.0</v>
      </c>
      <c r="C16" s="15">
        <v>45930.0</v>
      </c>
      <c r="D16" s="1" t="s">
        <v>112</v>
      </c>
      <c r="E16" s="16" t="s">
        <v>202</v>
      </c>
      <c r="F16" s="16" t="s">
        <v>203</v>
      </c>
      <c r="G16" s="16" t="s">
        <v>204</v>
      </c>
      <c r="H16" s="16" t="s">
        <v>145</v>
      </c>
      <c r="I16" s="16" t="s">
        <v>205</v>
      </c>
      <c r="J16" s="14">
        <v>3.0</v>
      </c>
      <c r="K16" s="16" t="s">
        <v>180</v>
      </c>
      <c r="L16" s="16" t="s">
        <v>115</v>
      </c>
      <c r="M16" s="16"/>
      <c r="N16" s="16" t="s">
        <v>206</v>
      </c>
      <c r="O16" s="16" t="s">
        <v>117</v>
      </c>
      <c r="P16" s="16" t="s">
        <v>118</v>
      </c>
      <c r="Q16" s="16" t="s">
        <v>207</v>
      </c>
      <c r="R16" s="16" t="s">
        <v>120</v>
      </c>
      <c r="S16" s="16" t="s">
        <v>208</v>
      </c>
      <c r="T16" s="14">
        <v>2665.0</v>
      </c>
      <c r="U16" s="16"/>
      <c r="V16" s="16" t="s">
        <v>122</v>
      </c>
      <c r="W16" s="16" t="s">
        <v>209</v>
      </c>
      <c r="X16" s="14">
        <v>3.0</v>
      </c>
      <c r="Y16" s="16" t="s">
        <v>186</v>
      </c>
      <c r="Z16" s="14">
        <v>3.0</v>
      </c>
      <c r="AA16" s="16" t="s">
        <v>186</v>
      </c>
      <c r="AB16" s="14">
        <v>3.0</v>
      </c>
      <c r="AC16" s="16" t="s">
        <v>117</v>
      </c>
      <c r="AD16" s="14">
        <v>23040.0</v>
      </c>
      <c r="AE16" s="16"/>
      <c r="AF16" s="16"/>
      <c r="AG16" s="16"/>
      <c r="AH16" s="16"/>
      <c r="AI16" s="16" t="s">
        <v>210</v>
      </c>
      <c r="AJ16" s="16" t="s">
        <v>211</v>
      </c>
      <c r="AK16" s="16" t="s">
        <v>212</v>
      </c>
      <c r="AL16" s="16"/>
      <c r="AM16" s="16"/>
      <c r="AN16" s="16" t="s">
        <v>190</v>
      </c>
      <c r="AO16" s="16"/>
      <c r="AP16" s="14">
        <v>6.12125809E9</v>
      </c>
      <c r="AQ16" s="16"/>
      <c r="AR16" s="16"/>
      <c r="AS16" s="16"/>
      <c r="AT16" s="16" t="s">
        <v>192</v>
      </c>
      <c r="AU16" s="13">
        <v>45953.0</v>
      </c>
      <c r="AV16" s="16"/>
    </row>
    <row r="17" ht="15.0" customHeight="1">
      <c r="A17" s="14">
        <v>2025.0</v>
      </c>
      <c r="B17" s="15">
        <v>45839.0</v>
      </c>
      <c r="C17" s="15">
        <v>45930.0</v>
      </c>
      <c r="D17" s="1" t="s">
        <v>141</v>
      </c>
      <c r="E17" s="16" t="s">
        <v>213</v>
      </c>
      <c r="F17" s="16" t="s">
        <v>214</v>
      </c>
      <c r="G17" s="16" t="s">
        <v>215</v>
      </c>
      <c r="H17" s="16" t="s">
        <v>156</v>
      </c>
      <c r="I17" s="16" t="s">
        <v>216</v>
      </c>
      <c r="J17" s="16"/>
      <c r="K17" s="16" t="s">
        <v>180</v>
      </c>
      <c r="L17" s="16" t="s">
        <v>115</v>
      </c>
      <c r="M17" s="16"/>
      <c r="N17" s="16" t="s">
        <v>217</v>
      </c>
      <c r="O17" s="16" t="s">
        <v>117</v>
      </c>
      <c r="P17" s="16" t="s">
        <v>118</v>
      </c>
      <c r="Q17" s="16" t="s">
        <v>218</v>
      </c>
      <c r="R17" s="16" t="s">
        <v>148</v>
      </c>
      <c r="S17" s="16" t="s">
        <v>219</v>
      </c>
      <c r="T17" s="14" t="s">
        <v>184</v>
      </c>
      <c r="U17" s="16"/>
      <c r="V17" s="16" t="s">
        <v>122</v>
      </c>
      <c r="W17" s="16" t="s">
        <v>220</v>
      </c>
      <c r="X17" s="14">
        <v>3.0</v>
      </c>
      <c r="Y17" s="16" t="s">
        <v>221</v>
      </c>
      <c r="Z17" s="14">
        <v>3.0</v>
      </c>
      <c r="AA17" s="16" t="s">
        <v>186</v>
      </c>
      <c r="AB17" s="14">
        <v>3.0</v>
      </c>
      <c r="AC17" s="16" t="s">
        <v>117</v>
      </c>
      <c r="AD17" s="14">
        <v>23090.0</v>
      </c>
      <c r="AE17" s="16"/>
      <c r="AF17" s="16"/>
      <c r="AG17" s="16"/>
      <c r="AH17" s="16"/>
      <c r="AI17" s="16" t="s">
        <v>213</v>
      </c>
      <c r="AJ17" s="16" t="s">
        <v>214</v>
      </c>
      <c r="AK17" s="16" t="s">
        <v>215</v>
      </c>
      <c r="AL17" s="16"/>
      <c r="AM17" s="16"/>
      <c r="AN17" s="16" t="s">
        <v>190</v>
      </c>
      <c r="AO17" s="16"/>
      <c r="AP17" s="14">
        <v>6.12122158E9</v>
      </c>
      <c r="AQ17" s="16"/>
      <c r="AR17" s="16"/>
      <c r="AS17" s="16"/>
      <c r="AT17" s="16" t="s">
        <v>192</v>
      </c>
      <c r="AU17" s="13">
        <v>45953.0</v>
      </c>
      <c r="AV17" s="16"/>
    </row>
  </sheetData>
  <mergeCells count="7">
    <mergeCell ref="A2:C2"/>
    <mergeCell ref="D2:F2"/>
    <mergeCell ref="G2:I2"/>
    <mergeCell ref="A3:C3"/>
    <mergeCell ref="D3:F3"/>
    <mergeCell ref="G3:I3"/>
    <mergeCell ref="A6:AV6"/>
  </mergeCells>
  <dataValidations>
    <dataValidation type="list" allowBlank="1" showErrorMessage="1" sqref="L8:L13">
      <formula1>Hidden_311</formula1>
    </dataValidation>
    <dataValidation type="list" allowBlank="1" showErrorMessage="1" sqref="P8:P13">
      <formula1>Hidden_515</formula1>
    </dataValidation>
    <dataValidation type="list" allowBlank="1" showErrorMessage="1" sqref="O8:O13">
      <formula1>Hidden_414</formula1>
    </dataValidation>
    <dataValidation type="list" allowBlank="1" showErrorMessage="1" sqref="H8:H13">
      <formula1>Hidden_27</formula1>
    </dataValidation>
    <dataValidation type="list" allowBlank="1" showErrorMessage="1" sqref="AC8:AC13">
      <formula1>Hidden_828</formula1>
    </dataValidation>
    <dataValidation type="list" allowBlank="1" showErrorMessage="1" sqref="V8:V13">
      <formula1>Hidden_721</formula1>
    </dataValidation>
    <dataValidation type="list" allowBlank="1" showErrorMessage="1" sqref="D8:D17">
      <formula1>Hidden_13</formula1>
    </dataValidation>
    <dataValidation type="list" allowBlank="1" showErrorMessage="1" sqref="R8:R13">
      <formula1>Hidden_617</formula1>
    </dataValidation>
  </dataValidations>
  <hyperlinks>
    <hyperlink r:id="rId1" ref="AM8"/>
    <hyperlink r:id="rId2" ref="AO8"/>
    <hyperlink r:id="rId3" ref="AQ8"/>
    <hyperlink r:id="rId4" ref="AM9"/>
    <hyperlink r:id="rId5" ref="AO9"/>
    <hyperlink r:id="rId6" ref="AQ9"/>
    <hyperlink r:id="rId7" ref="AM10"/>
    <hyperlink r:id="rId8" ref="AQ10"/>
    <hyperlink r:id="rId9" ref="AM11"/>
    <hyperlink r:id="rId10" ref="AQ11"/>
    <hyperlink r:id="rId11" ref="AM13"/>
    <hyperlink r:id="rId12" ref="AQ13"/>
    <hyperlink r:id="rId13" ref="AO14"/>
  </hyperlinks>
  <printOptions/>
  <pageMargins bottom="0.75" footer="0.0" header="0.0" left="0.7" right="0.7" top="0.75"/>
  <pageSetup orientation="landscape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141</v>
      </c>
    </row>
    <row r="2">
      <c r="A2" s="1" t="s">
        <v>112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145</v>
      </c>
    </row>
    <row r="2">
      <c r="A2" s="1" t="s">
        <v>156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115</v>
      </c>
    </row>
    <row r="2">
      <c r="A2" s="1" t="s">
        <v>222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223</v>
      </c>
    </row>
    <row r="2">
      <c r="A2" s="1" t="s">
        <v>224</v>
      </c>
    </row>
    <row r="3">
      <c r="A3" s="1" t="s">
        <v>225</v>
      </c>
    </row>
    <row r="4">
      <c r="A4" s="1" t="s">
        <v>226</v>
      </c>
    </row>
    <row r="5">
      <c r="A5" s="1" t="s">
        <v>227</v>
      </c>
    </row>
    <row r="6">
      <c r="A6" s="1" t="s">
        <v>228</v>
      </c>
    </row>
    <row r="7">
      <c r="A7" s="1" t="s">
        <v>229</v>
      </c>
    </row>
    <row r="8">
      <c r="A8" s="1" t="s">
        <v>230</v>
      </c>
    </row>
    <row r="9">
      <c r="A9" s="1" t="s">
        <v>231</v>
      </c>
    </row>
    <row r="10">
      <c r="A10" s="1" t="s">
        <v>232</v>
      </c>
    </row>
    <row r="11">
      <c r="A11" s="1" t="s">
        <v>233</v>
      </c>
    </row>
    <row r="12">
      <c r="A12" s="1" t="s">
        <v>234</v>
      </c>
    </row>
    <row r="13">
      <c r="A13" s="1" t="s">
        <v>235</v>
      </c>
    </row>
    <row r="14">
      <c r="A14" s="1" t="s">
        <v>183</v>
      </c>
    </row>
    <row r="15">
      <c r="A15" s="1" t="s">
        <v>117</v>
      </c>
    </row>
    <row r="16">
      <c r="A16" s="1" t="s">
        <v>236</v>
      </c>
    </row>
    <row r="17">
      <c r="A17" s="1" t="s">
        <v>237</v>
      </c>
    </row>
    <row r="18">
      <c r="A18" s="1" t="s">
        <v>238</v>
      </c>
    </row>
    <row r="19">
      <c r="A19" s="1" t="s">
        <v>239</v>
      </c>
    </row>
    <row r="20">
      <c r="A20" s="1" t="s">
        <v>240</v>
      </c>
    </row>
    <row r="21" ht="15.75" customHeight="1">
      <c r="A21" s="1" t="s">
        <v>241</v>
      </c>
    </row>
    <row r="22" ht="15.75" customHeight="1">
      <c r="A22" s="1" t="s">
        <v>242</v>
      </c>
    </row>
    <row r="23" ht="15.75" customHeight="1">
      <c r="A23" s="1" t="s">
        <v>243</v>
      </c>
    </row>
    <row r="24" ht="15.75" customHeight="1">
      <c r="A24" s="1" t="s">
        <v>244</v>
      </c>
    </row>
    <row r="25" ht="15.75" customHeight="1">
      <c r="A25" s="1" t="s">
        <v>245</v>
      </c>
    </row>
    <row r="26" ht="15.75" customHeight="1">
      <c r="A26" s="1" t="s">
        <v>246</v>
      </c>
    </row>
    <row r="27" ht="15.75" customHeight="1">
      <c r="A27" s="1" t="s">
        <v>247</v>
      </c>
    </row>
    <row r="28" ht="15.75" customHeight="1">
      <c r="A28" s="1" t="s">
        <v>248</v>
      </c>
    </row>
    <row r="29" ht="15.75" customHeight="1">
      <c r="A29" s="1" t="s">
        <v>249</v>
      </c>
    </row>
    <row r="30" ht="15.75" customHeight="1">
      <c r="A30" s="1" t="s">
        <v>250</v>
      </c>
    </row>
    <row r="31" ht="15.75" customHeight="1">
      <c r="A31" s="1" t="s">
        <v>251</v>
      </c>
    </row>
    <row r="32" ht="15.75" customHeight="1">
      <c r="A32" s="1" t="s">
        <v>252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170</v>
      </c>
    </row>
    <row r="2">
      <c r="A2" s="1" t="s">
        <v>118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253</v>
      </c>
    </row>
    <row r="2">
      <c r="A2" s="1" t="s">
        <v>254</v>
      </c>
    </row>
    <row r="3">
      <c r="A3" s="1" t="s">
        <v>255</v>
      </c>
    </row>
    <row r="4">
      <c r="A4" s="1" t="s">
        <v>256</v>
      </c>
    </row>
    <row r="5">
      <c r="A5" s="1" t="s">
        <v>257</v>
      </c>
    </row>
    <row r="6">
      <c r="A6" s="1" t="s">
        <v>258</v>
      </c>
    </row>
    <row r="7">
      <c r="A7" s="1" t="s">
        <v>120</v>
      </c>
    </row>
    <row r="8">
      <c r="A8" s="1" t="s">
        <v>259</v>
      </c>
    </row>
    <row r="9">
      <c r="A9" s="1" t="s">
        <v>260</v>
      </c>
    </row>
    <row r="10">
      <c r="A10" s="1" t="s">
        <v>261</v>
      </c>
    </row>
    <row r="11">
      <c r="A11" s="1" t="s">
        <v>262</v>
      </c>
    </row>
    <row r="12">
      <c r="A12" s="1" t="s">
        <v>263</v>
      </c>
    </row>
    <row r="13">
      <c r="A13" s="1" t="s">
        <v>264</v>
      </c>
    </row>
    <row r="14">
      <c r="A14" s="1" t="s">
        <v>265</v>
      </c>
    </row>
    <row r="15">
      <c r="A15" s="1" t="s">
        <v>148</v>
      </c>
    </row>
    <row r="16">
      <c r="A16" s="1" t="s">
        <v>266</v>
      </c>
    </row>
    <row r="17">
      <c r="A17" s="1" t="s">
        <v>267</v>
      </c>
    </row>
    <row r="18">
      <c r="A18" s="1" t="s">
        <v>268</v>
      </c>
    </row>
    <row r="19">
      <c r="A19" s="1" t="s">
        <v>269</v>
      </c>
    </row>
    <row r="20">
      <c r="A20" s="1" t="s">
        <v>270</v>
      </c>
    </row>
    <row r="21" ht="15.75" customHeight="1">
      <c r="A21" s="1" t="s">
        <v>271</v>
      </c>
    </row>
    <row r="22" ht="15.75" customHeight="1">
      <c r="A22" s="1" t="s">
        <v>272</v>
      </c>
    </row>
    <row r="23" ht="15.75" customHeight="1">
      <c r="A23" s="1" t="s">
        <v>273</v>
      </c>
    </row>
    <row r="24" ht="15.75" customHeight="1">
      <c r="A24" s="1" t="s">
        <v>274</v>
      </c>
    </row>
    <row r="25" ht="15.75" customHeight="1">
      <c r="A25" s="1" t="s">
        <v>275</v>
      </c>
    </row>
    <row r="26" ht="15.75" customHeight="1">
      <c r="A26" s="1" t="s">
        <v>164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276</v>
      </c>
    </row>
    <row r="2">
      <c r="A2" s="1" t="s">
        <v>271</v>
      </c>
    </row>
    <row r="3">
      <c r="A3" s="1" t="s">
        <v>277</v>
      </c>
    </row>
    <row r="4">
      <c r="A4" s="1" t="s">
        <v>278</v>
      </c>
    </row>
    <row r="5">
      <c r="A5" s="1" t="s">
        <v>279</v>
      </c>
    </row>
    <row r="6">
      <c r="A6" s="1" t="s">
        <v>280</v>
      </c>
    </row>
    <row r="7">
      <c r="A7" s="1" t="s">
        <v>122</v>
      </c>
    </row>
    <row r="8">
      <c r="A8" s="1" t="s">
        <v>281</v>
      </c>
    </row>
    <row r="9">
      <c r="A9" s="1" t="s">
        <v>282</v>
      </c>
    </row>
    <row r="10">
      <c r="A10" s="1" t="s">
        <v>283</v>
      </c>
    </row>
    <row r="11">
      <c r="A11" s="1" t="s">
        <v>284</v>
      </c>
    </row>
    <row r="12">
      <c r="A12" s="1" t="s">
        <v>285</v>
      </c>
    </row>
    <row r="13">
      <c r="A13" s="1" t="s">
        <v>286</v>
      </c>
    </row>
    <row r="14">
      <c r="A14" s="1" t="s">
        <v>287</v>
      </c>
    </row>
    <row r="15">
      <c r="A15" s="1" t="s">
        <v>288</v>
      </c>
    </row>
    <row r="16">
      <c r="A16" s="1" t="s">
        <v>173</v>
      </c>
    </row>
    <row r="17">
      <c r="A17" s="1" t="s">
        <v>289</v>
      </c>
    </row>
    <row r="18">
      <c r="A18" s="1" t="s">
        <v>290</v>
      </c>
    </row>
    <row r="19">
      <c r="A19" s="1" t="s">
        <v>291</v>
      </c>
    </row>
    <row r="20">
      <c r="A20" s="1" t="s">
        <v>292</v>
      </c>
    </row>
    <row r="21" ht="15.75" customHeight="1">
      <c r="A21" s="1" t="s">
        <v>293</v>
      </c>
    </row>
    <row r="22" ht="15.75" customHeight="1">
      <c r="A22" s="1" t="s">
        <v>294</v>
      </c>
    </row>
    <row r="23" ht="15.75" customHeight="1">
      <c r="A23" s="1" t="s">
        <v>254</v>
      </c>
    </row>
    <row r="24" ht="15.75" customHeight="1">
      <c r="A24" s="1" t="s">
        <v>265</v>
      </c>
    </row>
    <row r="25" ht="15.75" customHeight="1">
      <c r="A25" s="1" t="s">
        <v>295</v>
      </c>
    </row>
    <row r="26" ht="15.75" customHeight="1">
      <c r="A26" s="1" t="s">
        <v>296</v>
      </c>
    </row>
    <row r="27" ht="15.75" customHeight="1">
      <c r="A27" s="1" t="s">
        <v>297</v>
      </c>
    </row>
    <row r="28" ht="15.75" customHeight="1">
      <c r="A28" s="1" t="s">
        <v>298</v>
      </c>
    </row>
    <row r="29" ht="15.75" customHeight="1">
      <c r="A29" s="1" t="s">
        <v>299</v>
      </c>
    </row>
    <row r="30" ht="15.75" customHeight="1">
      <c r="A30" s="1" t="s">
        <v>300</v>
      </c>
    </row>
    <row r="31" ht="15.75" customHeight="1">
      <c r="A31" s="1" t="s">
        <v>301</v>
      </c>
    </row>
    <row r="32" ht="15.75" customHeight="1">
      <c r="A32" s="1" t="s">
        <v>302</v>
      </c>
    </row>
    <row r="33" ht="15.75" customHeight="1">
      <c r="A33" s="1" t="s">
        <v>303</v>
      </c>
    </row>
    <row r="34" ht="15.75" customHeight="1">
      <c r="A34" s="1" t="s">
        <v>304</v>
      </c>
    </row>
    <row r="35" ht="15.75" customHeight="1">
      <c r="A35" s="1" t="s">
        <v>305</v>
      </c>
    </row>
    <row r="36" ht="15.75" customHeight="1">
      <c r="A36" s="1" t="s">
        <v>306</v>
      </c>
    </row>
    <row r="37" ht="15.75" customHeight="1">
      <c r="A37" s="1" t="s">
        <v>307</v>
      </c>
    </row>
    <row r="38" ht="15.75" customHeight="1">
      <c r="A38" s="1" t="s">
        <v>308</v>
      </c>
    </row>
    <row r="39" ht="15.75" customHeight="1">
      <c r="A39" s="1" t="s">
        <v>309</v>
      </c>
    </row>
    <row r="40" ht="15.75" customHeight="1">
      <c r="A40" s="1" t="s">
        <v>310</v>
      </c>
    </row>
    <row r="41" ht="15.75" customHeight="1">
      <c r="A41" s="1" t="s">
        <v>311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223</v>
      </c>
    </row>
    <row r="2">
      <c r="A2" s="1" t="s">
        <v>224</v>
      </c>
    </row>
    <row r="3">
      <c r="A3" s="1" t="s">
        <v>225</v>
      </c>
    </row>
    <row r="4">
      <c r="A4" s="1" t="s">
        <v>226</v>
      </c>
    </row>
    <row r="5">
      <c r="A5" s="1" t="s">
        <v>227</v>
      </c>
    </row>
    <row r="6">
      <c r="A6" s="1" t="s">
        <v>228</v>
      </c>
    </row>
    <row r="7">
      <c r="A7" s="1" t="s">
        <v>229</v>
      </c>
    </row>
    <row r="8">
      <c r="A8" s="1" t="s">
        <v>230</v>
      </c>
    </row>
    <row r="9">
      <c r="A9" s="1" t="s">
        <v>231</v>
      </c>
    </row>
    <row r="10">
      <c r="A10" s="1" t="s">
        <v>232</v>
      </c>
    </row>
    <row r="11">
      <c r="A11" s="1" t="s">
        <v>233</v>
      </c>
    </row>
    <row r="12">
      <c r="A12" s="1" t="s">
        <v>234</v>
      </c>
    </row>
    <row r="13">
      <c r="A13" s="1" t="s">
        <v>235</v>
      </c>
    </row>
    <row r="14">
      <c r="A14" s="1" t="s">
        <v>183</v>
      </c>
    </row>
    <row r="15">
      <c r="A15" s="1" t="s">
        <v>117</v>
      </c>
    </row>
    <row r="16">
      <c r="A16" s="1" t="s">
        <v>236</v>
      </c>
    </row>
    <row r="17">
      <c r="A17" s="1" t="s">
        <v>237</v>
      </c>
    </row>
    <row r="18">
      <c r="A18" s="1" t="s">
        <v>238</v>
      </c>
    </row>
    <row r="19">
      <c r="A19" s="1" t="s">
        <v>239</v>
      </c>
    </row>
    <row r="20">
      <c r="A20" s="1" t="s">
        <v>240</v>
      </c>
    </row>
    <row r="21" ht="15.75" customHeight="1">
      <c r="A21" s="1" t="s">
        <v>241</v>
      </c>
    </row>
    <row r="22" ht="15.75" customHeight="1">
      <c r="A22" s="1" t="s">
        <v>242</v>
      </c>
    </row>
    <row r="23" ht="15.75" customHeight="1">
      <c r="A23" s="1" t="s">
        <v>243</v>
      </c>
    </row>
    <row r="24" ht="15.75" customHeight="1">
      <c r="A24" s="1" t="s">
        <v>244</v>
      </c>
    </row>
    <row r="25" ht="15.75" customHeight="1">
      <c r="A25" s="1" t="s">
        <v>245</v>
      </c>
    </row>
    <row r="26" ht="15.75" customHeight="1">
      <c r="A26" s="1" t="s">
        <v>246</v>
      </c>
    </row>
    <row r="27" ht="15.75" customHeight="1">
      <c r="A27" s="1" t="s">
        <v>247</v>
      </c>
    </row>
    <row r="28" ht="15.75" customHeight="1">
      <c r="A28" s="1" t="s">
        <v>248</v>
      </c>
    </row>
    <row r="29" ht="15.75" customHeight="1">
      <c r="A29" s="1" t="s">
        <v>249</v>
      </c>
    </row>
    <row r="30" ht="15.75" customHeight="1">
      <c r="A30" s="1" t="s">
        <v>250</v>
      </c>
    </row>
    <row r="31" ht="15.75" customHeight="1">
      <c r="A31" s="1" t="s">
        <v>251</v>
      </c>
    </row>
    <row r="32" ht="15.75" customHeight="1">
      <c r="A32" s="1" t="s">
        <v>252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55.14"/>
    <col customWidth="1" min="3" max="3" width="62.14"/>
    <col customWidth="1" min="4" max="4" width="64.29"/>
    <col customWidth="1" min="5" max="26" width="9.14"/>
  </cols>
  <sheetData>
    <row r="1" hidden="1">
      <c r="B1" s="1" t="s">
        <v>11</v>
      </c>
      <c r="C1" s="1" t="s">
        <v>11</v>
      </c>
      <c r="D1" s="1" t="s">
        <v>11</v>
      </c>
    </row>
    <row r="2" hidden="1">
      <c r="B2" s="1" t="s">
        <v>312</v>
      </c>
      <c r="C2" s="1" t="s">
        <v>313</v>
      </c>
      <c r="D2" s="1" t="s">
        <v>314</v>
      </c>
    </row>
    <row r="3">
      <c r="A3" s="17" t="s">
        <v>315</v>
      </c>
      <c r="B3" s="17" t="s">
        <v>316</v>
      </c>
      <c r="C3" s="17" t="s">
        <v>317</v>
      </c>
      <c r="D3" s="17" t="s">
        <v>318</v>
      </c>
    </row>
    <row r="4">
      <c r="A4" s="1">
        <v>1.0</v>
      </c>
      <c r="B4" s="1" t="s">
        <v>125</v>
      </c>
      <c r="C4" s="1" t="s">
        <v>126</v>
      </c>
      <c r="D4" s="1" t="s">
        <v>127</v>
      </c>
    </row>
    <row r="5" ht="15.0" customHeight="1">
      <c r="A5" s="9">
        <v>2.0</v>
      </c>
      <c r="B5" s="11" t="s">
        <v>319</v>
      </c>
      <c r="C5" s="11" t="s">
        <v>320</v>
      </c>
      <c r="D5" s="11" t="s">
        <v>321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5.0" customHeight="1">
      <c r="A6" s="14">
        <v>3.0</v>
      </c>
      <c r="B6" s="16" t="s">
        <v>322</v>
      </c>
      <c r="C6" s="16" t="s">
        <v>194</v>
      </c>
      <c r="D6" s="16" t="s">
        <v>201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2025-10-15T17:08:16Z</dcterms:created>
  <dc:creator>Apache POI</dc:creator>
</cp:coreProperties>
</file>