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<sst xmlns="http://schemas.openxmlformats.org/spreadsheetml/2006/main" count="172" uniqueCount="124">
  <si>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</si>
  <si>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</si>
  <si>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</si>
  <si>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</si>
  <si>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</si>
  <si>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</si>
  <si>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</si>
  <si>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</si>
  <si>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</si>
  <si>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</si>
  <si>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</si>
  <si>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</si>
  <si>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</si>
  <si>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</si>
  <si>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</si>
  <si>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</si>
  <si>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</si>
  <si>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</si>
  <si>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</si>
  <si>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</si>
  <si>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</si>
  <si>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</si>
  <si>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</si>
  <si>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</si>
  <si>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</si>
  <si>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</si>
  <si>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</si>
  <si>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</si>
  <si>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</si>
  <si>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</si>
  <si>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</si>
  <si>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</si>
  <si>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</si>
  <si>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</si>
  <si>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</si>
  <si>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</si>
  <si>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</si>
  <si>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</si>
  <si>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</si>
  <si>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</si>
  <si>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</si>
  <si>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</si>
  <si>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</si>
  <si>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</si>
  <si>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</si>
  <si>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</si>
  <si>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</si>
  <si>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</si>
  <si>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</si>
  <si>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</si>
  <si>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</si>
  <si>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</si>
  <si>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</si>
  <si>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</si>
  <si>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</si>
  <si>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</si>
  <si>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</si>
  <si>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</si>
  <si>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</si>
  <si>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</si>
  <si>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</si>
  <si>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</si>
  <si>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</si>
  <si>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</si>
  <si>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</si>
  <si>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</si>
  <si>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</si>
  <si>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</si>
  <si>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</si>
  <si>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</si>
  <si>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</si>
  <si>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</si>
  <si>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</si>
  <si>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</si>
  <si>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</si>
  <si>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</si>
  <si>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</si>
  <si>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</si>
  <si>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</si>
  <si>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</si>
  <si>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</si>
  <si>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</si>
  <si>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</si>
  <si>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</si>
  <si>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CEC-CS001-2021</t>
  </si>
  <si>
    <t>ARRENDAMIENTO DE EQUIPO DE FOTOCOPIADO</t>
  </si>
  <si>
    <t>ART.52 FRACCION III LAASEBCS</t>
  </si>
  <si>
    <t>DIRECCION DE ADMINISTRACION</t>
  </si>
  <si>
    <t>NET GLOBAL SOLUCIONES DE OFICINA, S.A. DE C.V.</t>
  </si>
  <si>
    <t>I, II, III</t>
  </si>
  <si>
    <t>https://cecytebcs.edu.mx/transparencia/fracciones/27/contrato_CECS-001-21_servicio_fotocopiado.docx</t>
  </si>
  <si>
    <t>CECCS-001-2021</t>
  </si>
  <si>
    <t>IMPRESIÓN DE CONTRATOS COLECTIVOS DE TRABAJO</t>
  </si>
  <si>
    <t>ART.53 FRACCION I LAASEBCS</t>
  </si>
  <si>
    <t>BRENDA DE JESUS</t>
  </si>
  <si>
    <t>PEREZ</t>
  </si>
  <si>
    <t>BELTRAN</t>
  </si>
  <si>
    <t>https://cecytebcs.edu.mx/transparencia/fracciones/27/contrato_ CECCS-001-21_impresion _contratos_colectivos.docx</t>
  </si>
  <si>
    <t>CECDAGS-001-21</t>
  </si>
  <si>
    <t xml:space="preserve"> SERVICIO DE  IMPERMEABILIZACIÓN DE PLATELES CECYT 04,05,07 Y 09 DEL ESTADO DE BCS  </t>
  </si>
  <si>
    <t>LAASEBCS ART. 53 FRACCION I</t>
  </si>
  <si>
    <t>SERVICIOS GENERALES</t>
  </si>
  <si>
    <t>HECTOR GERARDO</t>
  </si>
  <si>
    <t>VILLA</t>
  </si>
  <si>
    <t>MONTAÑO</t>
  </si>
  <si>
    <t>HECTOR GERARDO VILLA MONTAÑO</t>
  </si>
  <si>
    <t>PRIMERA</t>
  </si>
  <si>
    <t>DIRECCIÓN DE ADMINISTRACIÓN</t>
  </si>
  <si>
    <t>CECDAGS-002-21</t>
  </si>
  <si>
    <t>BIENES CONSISTENTES EN LIQUIDO SANITIZANTE Y GEL ANTIBACTERIAL; EN LOS PLANTELES Y CENTROS EMSAD`S</t>
  </si>
  <si>
    <t>AVIDALI</t>
  </si>
  <si>
    <t>FLORES</t>
  </si>
  <si>
    <t>CUEVAS</t>
  </si>
  <si>
    <t>AVIDALI FLORES CUEVAS</t>
  </si>
  <si>
    <t xml:space="preserve">200,000.00 </t>
  </si>
  <si>
    <t>CECDAGS-003-21</t>
  </si>
  <si>
    <t>SERVICIO DE VIGILANCIA, DE PLANTELES Y CENTROS EMSAD`S</t>
  </si>
  <si>
    <t>NOE</t>
  </si>
  <si>
    <t>DE LA O</t>
  </si>
  <si>
    <t>URIBE</t>
  </si>
  <si>
    <t>NOE DE LA O URIBE</t>
  </si>
  <si>
    <t xml:space="preserve">https://cecytebcs.edu.mx/transparencia/fracciones/27/cecdasg02-21_periodo_enero_marzo_2021.pdf </t>
  </si>
  <si>
    <t xml:space="preserve">https://cecytebcs.edu.mx/transparencia/fracciones/27/cecdasg001-21_periodo_enero_marzo_2021.pdf </t>
  </si>
  <si>
    <t xml:space="preserve">https://cecytebcs.edu.mx/transparencia/fracciones/27/cecdasg03-21_periodo_enero_marzo_2021.pdf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</si>
</sst>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3" fontId="0" fillId="0" borderId="0" xfId="1" applyFont="1"/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0" fillId="0" borderId="0" xfId="0"/>
    <xf numFmtId="14" fontId="0" fillId="0" borderId="0" xfId="0" applyNumberFormat="1"/>
    <xf numFmtId="0" fontId="5" fillId="0" borderId="0" xfId="0" applyFont="1"/>
    <xf numFmtId="0" fontId="0" fillId="0" borderId="0" xfId="0" applyFill="1" applyBorder="1"/>
    <xf numFmtId="2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ecytebcs.edu.mx/transparencia/fracciones/27/cecdasg02-21_periodo_enero_marzo_2021.pdf" TargetMode="External"/><Relationship Id="rId2" Type="http://schemas.openxmlformats.org/officeDocument/2006/relationships/hyperlink" Target="https://cecytebcs.edu.mx/transparencia/fracciones/27/contrato_CECS-001-21_servicio_fotocopiado.docx" TargetMode="External"/><Relationship Id="rId1" Type="http://schemas.openxmlformats.org/officeDocument/2006/relationships/hyperlink" Target="https://cecytebcs.edu.mx/transparencia/fracciones/27/contrato_%20CECCS-001-21_impresion%20_contratos_colectivos.docx" TargetMode="External"/><Relationship Id="rId5" Type="http://schemas.openxmlformats.org/officeDocument/2006/relationships/hyperlink" Target="https://cecytebcs.edu.mx/transparencia/fracciones/27/cecdasg03-21_periodo_enero_marzo_2021.pdf" TargetMode="External"/><Relationship Id="rId4" Type="http://schemas.openxmlformats.org/officeDocument/2006/relationships/hyperlink" Target="https://cecytebcs.edu.mx/transparencia/fracciones/27/cecdasg001-21_periodo_enero_marzo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X2" workbookViewId="0">
      <selection activeCell="AD13" sqref="AD13"/>
    </sheetView>
  </sheetViews>
  <sheetFormatPr baseColWidth="10" defaultRowHeight="15" x14ac:dyDescent="0.25"/>
  <cols>
    <col min="1" max="1" width="8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 s="2">
        <v>2021</v>
      </c>
      <c r="B8" s="3">
        <v>44197</v>
      </c>
      <c r="C8" s="3">
        <v>44286</v>
      </c>
      <c r="D8" s="2" t="s">
        <v>73</v>
      </c>
      <c r="E8" s="2" t="s">
        <v>84</v>
      </c>
      <c r="F8" s="2" t="s">
        <v>85</v>
      </c>
      <c r="G8" s="2" t="s">
        <v>86</v>
      </c>
      <c r="H8" s="2" t="s">
        <v>87</v>
      </c>
      <c r="I8" s="2" t="s">
        <v>79</v>
      </c>
      <c r="J8" s="2"/>
      <c r="K8" s="2"/>
      <c r="L8" s="2"/>
      <c r="M8" s="2" t="s">
        <v>88</v>
      </c>
      <c r="N8" s="3">
        <v>44197</v>
      </c>
      <c r="O8" s="3">
        <v>44286</v>
      </c>
      <c r="P8" s="2" t="s">
        <v>89</v>
      </c>
      <c r="Q8" s="5" t="s">
        <v>90</v>
      </c>
      <c r="R8" s="4">
        <v>92307</v>
      </c>
      <c r="S8" s="4">
        <v>92307</v>
      </c>
      <c r="T8" s="2"/>
      <c r="U8" s="2"/>
      <c r="V8" s="2"/>
      <c r="W8" s="2" t="s">
        <v>83</v>
      </c>
      <c r="X8" s="2"/>
      <c r="Y8" s="2" t="s">
        <v>87</v>
      </c>
      <c r="Z8" s="3">
        <v>44316</v>
      </c>
      <c r="AA8" s="3">
        <v>44316</v>
      </c>
      <c r="AB8" s="2"/>
    </row>
    <row r="9" spans="1:28" x14ac:dyDescent="0.25">
      <c r="A9" s="2">
        <v>2021</v>
      </c>
      <c r="B9" s="3">
        <v>44197</v>
      </c>
      <c r="C9" s="3">
        <v>44286</v>
      </c>
      <c r="D9" s="2" t="s">
        <v>73</v>
      </c>
      <c r="E9" s="2" t="s">
        <v>91</v>
      </c>
      <c r="F9" s="2" t="s">
        <v>92</v>
      </c>
      <c r="G9" s="2" t="s">
        <v>93</v>
      </c>
      <c r="H9" s="2" t="s">
        <v>87</v>
      </c>
      <c r="I9" s="2" t="s">
        <v>79</v>
      </c>
      <c r="J9" s="2" t="s">
        <v>94</v>
      </c>
      <c r="K9" s="2" t="s">
        <v>95</v>
      </c>
      <c r="L9" s="2" t="s">
        <v>96</v>
      </c>
      <c r="M9" s="2"/>
      <c r="N9" s="3">
        <v>44260</v>
      </c>
      <c r="O9" s="3">
        <v>44281</v>
      </c>
      <c r="P9" s="2" t="s">
        <v>89</v>
      </c>
      <c r="Q9" s="5" t="s">
        <v>97</v>
      </c>
      <c r="R9" s="4">
        <v>84000</v>
      </c>
      <c r="S9" s="4">
        <v>84000</v>
      </c>
      <c r="T9" s="2"/>
      <c r="U9" s="2"/>
      <c r="V9" s="2"/>
      <c r="W9" s="2" t="s">
        <v>83</v>
      </c>
      <c r="X9" s="2"/>
      <c r="Y9" s="2" t="s">
        <v>87</v>
      </c>
      <c r="Z9" s="3">
        <v>44316</v>
      </c>
      <c r="AA9" s="3">
        <v>44316</v>
      </c>
      <c r="AB9" s="2"/>
    </row>
    <row r="10" spans="1:28" s="9" customFormat="1" x14ac:dyDescent="0.25"/>
    <row r="11" spans="1:28" x14ac:dyDescent="0.25">
      <c r="A11" s="10">
        <v>2021</v>
      </c>
      <c r="B11" s="11">
        <v>44197</v>
      </c>
      <c r="C11" s="11">
        <v>44286</v>
      </c>
      <c r="D11" s="10" t="s">
        <v>73</v>
      </c>
      <c r="E11" s="10" t="s">
        <v>98</v>
      </c>
      <c r="F11" s="12" t="s">
        <v>99</v>
      </c>
      <c r="G11" s="10" t="s">
        <v>100</v>
      </c>
      <c r="H11" s="10" t="s">
        <v>101</v>
      </c>
      <c r="I11" s="10" t="s">
        <v>80</v>
      </c>
      <c r="J11" s="10" t="s">
        <v>102</v>
      </c>
      <c r="K11" s="10" t="s">
        <v>103</v>
      </c>
      <c r="L11" s="10" t="s">
        <v>104</v>
      </c>
      <c r="M11" s="10" t="s">
        <v>105</v>
      </c>
      <c r="N11" s="11">
        <v>44224</v>
      </c>
      <c r="O11" s="11">
        <v>44243</v>
      </c>
      <c r="P11" s="10" t="s">
        <v>106</v>
      </c>
      <c r="Q11" s="5" t="s">
        <v>122</v>
      </c>
      <c r="R11" s="14">
        <v>133509.12</v>
      </c>
      <c r="S11" s="14">
        <v>133509.12</v>
      </c>
      <c r="T11" s="10"/>
      <c r="U11" s="10"/>
      <c r="V11" s="10"/>
      <c r="W11" s="10" t="s">
        <v>83</v>
      </c>
      <c r="X11" s="10"/>
      <c r="Y11" s="10" t="s">
        <v>107</v>
      </c>
      <c r="Z11" s="11">
        <v>44316</v>
      </c>
      <c r="AA11" s="11">
        <v>44316</v>
      </c>
      <c r="AB11" s="10"/>
    </row>
    <row r="12" spans="1:28" x14ac:dyDescent="0.25">
      <c r="A12" s="10">
        <v>2021</v>
      </c>
      <c r="B12" s="11">
        <v>44197</v>
      </c>
      <c r="C12" s="11">
        <v>44286</v>
      </c>
      <c r="D12" s="10" t="s">
        <v>73</v>
      </c>
      <c r="E12" s="10" t="s">
        <v>108</v>
      </c>
      <c r="F12" s="12" t="s">
        <v>109</v>
      </c>
      <c r="G12" s="10" t="s">
        <v>100</v>
      </c>
      <c r="H12" s="10" t="s">
        <v>101</v>
      </c>
      <c r="I12" s="10" t="s">
        <v>80</v>
      </c>
      <c r="J12" s="13" t="s">
        <v>110</v>
      </c>
      <c r="K12" s="13" t="s">
        <v>111</v>
      </c>
      <c r="L12" s="13" t="s">
        <v>112</v>
      </c>
      <c r="M12" s="12" t="s">
        <v>113</v>
      </c>
      <c r="N12" s="11">
        <v>44264</v>
      </c>
      <c r="O12" s="11">
        <v>44277</v>
      </c>
      <c r="P12" s="10" t="s">
        <v>106</v>
      </c>
      <c r="Q12" s="5" t="s">
        <v>121</v>
      </c>
      <c r="R12" s="15" t="s">
        <v>114</v>
      </c>
      <c r="S12" s="15" t="s">
        <v>114</v>
      </c>
      <c r="T12" s="10"/>
      <c r="U12" s="10"/>
      <c r="V12" s="10"/>
      <c r="W12" s="10" t="s">
        <v>83</v>
      </c>
      <c r="X12" s="10"/>
      <c r="Y12" s="10" t="s">
        <v>107</v>
      </c>
      <c r="Z12" s="11">
        <v>44316</v>
      </c>
      <c r="AA12" s="11">
        <v>44316</v>
      </c>
      <c r="AB12" s="10"/>
    </row>
    <row r="13" spans="1:28" x14ac:dyDescent="0.25">
      <c r="A13" s="10">
        <v>2021</v>
      </c>
      <c r="B13" s="11">
        <v>44197</v>
      </c>
      <c r="C13" s="11">
        <v>44286</v>
      </c>
      <c r="D13" s="10" t="s">
        <v>73</v>
      </c>
      <c r="E13" s="10" t="s">
        <v>115</v>
      </c>
      <c r="F13" s="12" t="s">
        <v>116</v>
      </c>
      <c r="G13" s="10" t="s">
        <v>100</v>
      </c>
      <c r="H13" s="10" t="s">
        <v>101</v>
      </c>
      <c r="I13" s="10" t="s">
        <v>80</v>
      </c>
      <c r="J13" s="13" t="s">
        <v>117</v>
      </c>
      <c r="K13" s="13" t="s">
        <v>118</v>
      </c>
      <c r="L13" s="13" t="s">
        <v>119</v>
      </c>
      <c r="M13" s="13" t="s">
        <v>120</v>
      </c>
      <c r="N13" s="11">
        <v>44281</v>
      </c>
      <c r="O13" s="11">
        <v>44298</v>
      </c>
      <c r="P13" s="10" t="s">
        <v>106</v>
      </c>
      <c r="Q13" s="5" t="s">
        <v>123</v>
      </c>
      <c r="R13" s="14">
        <v>394835.05</v>
      </c>
      <c r="S13" s="14">
        <v>394835.05</v>
      </c>
      <c r="T13" s="10"/>
      <c r="U13" s="10"/>
      <c r="V13" s="10"/>
      <c r="W13" s="10" t="s">
        <v>83</v>
      </c>
      <c r="X13" s="10"/>
      <c r="Y13" s="10" t="s">
        <v>107</v>
      </c>
      <c r="Z13" s="11">
        <v>44316</v>
      </c>
      <c r="AA13" s="11">
        <v>44316</v>
      </c>
      <c r="AB13" s="10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9" r:id="rId1"/>
    <hyperlink ref="Q8" r:id="rId2"/>
    <hyperlink ref="Q12" r:id="rId3"/>
    <hyperlink ref="Q11" r:id="rId4"/>
    <hyperlink ref="Q13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2021-08-18T17:34:06Z</dcterms:created>
  <dcterms:modified xsi:type="dcterms:W3CDTF">2022-04-25T20:23:39Z</dcterms:modified>
</cp:coreProperties>
</file>