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porte de Formatos" sheetId="1" r:id="rId4"/>
    <sheet state="visible" name="Hidden_1" sheetId="2" r:id="rId5"/>
    <sheet state="visible" name="Hidden_2" sheetId="3" r:id="rId6"/>
    <sheet state="visible" name="Hidden_3" sheetId="4" r:id="rId7"/>
    <sheet state="visible" name="Hidden_4" sheetId="5" r:id="rId8"/>
    <sheet state="visible" name="Hidden_5" sheetId="6" r:id="rId9"/>
  </sheets>
  <definedNames>
    <definedName hidden="1" localSheetId="0" name="_xlnm._FilterDatabase">'Reporte de Formatos'!$A$7:$AC$7</definedName>
  </definedNames>
  <calcPr/>
  <extLst>
    <ext uri="GoogleSheetsCustomDataVersion2">
      <go:sheetsCustomData xmlns:go="http://customooxmlschemas.google.com/" r:id="rId10" roundtripDataChecksum="T8wBOGP9/ilGlgZgwBnssRVmZIkeL/91ecZlyLqsWeU="/>
    </ext>
  </extLst>
</workbook>
</file>

<file path=xl/sharedStrings.xml><?xml version="1.0" encoding="utf-8"?>
<sst xmlns="http://schemas.openxmlformats.org/spreadsheetml/2006/main" count="3517" uniqueCount="744">
  <si>
    <t>50909</t>
  </si>
  <si>
    <t>TÍTULO</t>
  </si>
  <si>
    <t>NOMBRE CORTO</t>
  </si>
  <si>
    <t>DESCRIPCIÓN</t>
  </si>
  <si>
    <t>Concursos para ocupar cargos públicos</t>
  </si>
  <si>
    <t>LTAIPBCSA75FXIV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</si>
  <si>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</si>
  <si>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</si>
  <si>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</si>
  <si>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</si>
  <si>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</si>
  <si>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</si>
  <si>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</si>
  <si>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</si>
  <si>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</si>
  <si>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</si>
  <si>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469372</t>
  </si>
  <si>
    <t>469374</t>
  </si>
  <si>
    <t>469373</t>
  </si>
  <si>
    <t>469368</t>
  </si>
  <si>
    <t>590104</t>
  </si>
  <si>
    <t>469369</t>
  </si>
  <si>
    <t>469356</t>
  </si>
  <si>
    <t>469379</t>
  </si>
  <si>
    <t>469360</t>
  </si>
  <si>
    <t>469359</t>
  </si>
  <si>
    <t>469363</t>
  </si>
  <si>
    <t>469364</t>
  </si>
  <si>
    <t>469370</t>
  </si>
  <si>
    <t>469377</t>
  </si>
  <si>
    <t>469380</t>
  </si>
  <si>
    <t>469366</t>
  </si>
  <si>
    <t>469361</t>
  </si>
  <si>
    <t>570094</t>
  </si>
  <si>
    <t>570095</t>
  </si>
  <si>
    <t>469357</t>
  </si>
  <si>
    <t>469358</t>
  </si>
  <si>
    <t>469371</t>
  </si>
  <si>
    <t>570096</t>
  </si>
  <si>
    <t>469365</t>
  </si>
  <si>
    <t>469381</t>
  </si>
  <si>
    <t>469375</t>
  </si>
  <si>
    <t>469367</t>
  </si>
  <si>
    <t>469376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</si>
  <si>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</si>
  <si>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</si>
  <si>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</si>
  <si>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</si>
  <si>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</si>
  <si>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</si>
  <si>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</si>
  <si>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</si>
  <si>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 (Redactados con perspectiva de género)</t>
  </si>
  <si>
    <t>Denominación del cargo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</si>
  <si>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</si>
  <si>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</si>
  <si>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</si>
  <si>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</si>
  <si>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</si>
  <si>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 de la convocatoria, invitación y/o aviso (Redactados con perspectiva de género)</t>
  </si>
  <si>
    <t>Estado del proceso del concurso (catálogo)</t>
  </si>
  <si>
    <t>Número total de candidata(o)s registrada(o)s</t>
  </si>
  <si>
    <t>ESTE CRITERIO APLICA A PARTIR DEL 01/04/2023 -&gt; Total de candidatos hombres</t>
  </si>
  <si>
    <t>ESTE CRITERIO APLICA A PARTIR DEL 01/04/2023 -&gt; Total de candidatas mujeres</t>
  </si>
  <si>
    <t>Nombre(s) de la persona aceptada</t>
  </si>
  <si>
    <t>Primer apellido de la persona aceptada</t>
  </si>
  <si>
    <t>Segundo apellido de la persona aceptada</t>
  </si>
  <si>
    <t>ESTE CRITERIO APLICA A PARTIR DEL 01/04/2023 -&gt; Sexo (catálogo)</t>
  </si>
  <si>
    <t>Hipervínculo a la versión pública del acta o documento que asigne a la persona ganadora (Redactadas con perspectiva de género)</t>
  </si>
  <si>
    <t>En su caso, hipervínculo a la versión pública del sistema electrónico de convocatorias y/o concursos</t>
  </si>
  <si>
    <t>Área(s) responsable(s) que genera(n), posee(n), publica(n) y actualizan la información</t>
  </si>
  <si>
    <t>Fecha de actualización</t>
  </si>
  <si>
    <t>Nota</t>
  </si>
  <si>
    <t>Convocatoria</t>
  </si>
  <si>
    <t>Abierto al público en general</t>
  </si>
  <si>
    <t>Otro</t>
  </si>
  <si>
    <t>PROFESOR CECYT I</t>
  </si>
  <si>
    <t>Docente</t>
  </si>
  <si>
    <t>Plantel</t>
  </si>
  <si>
    <t>NO APLICA</t>
  </si>
  <si>
    <t>https://drive.google.com/file/d/13Aj5DxpEKmyzU6BQQ6KNDbGGVWlgv5CE/view?usp=sharing</t>
  </si>
  <si>
    <t>Finalizado</t>
  </si>
  <si>
    <t xml:space="preserve">YESSICA GUADALUPE </t>
  </si>
  <si>
    <t xml:space="preserve">MARTÍNEZ </t>
  </si>
  <si>
    <t>LÓPEZ</t>
  </si>
  <si>
    <t>Mujer</t>
  </si>
  <si>
    <t>https://drive.google.com/file/d/1YJ0-fJ6tGi8tkEqLRPaUcyAGGDZbK2Ee/view?usp=sharing</t>
  </si>
  <si>
    <t>DIRECCIÓN ACADÉMICA</t>
  </si>
  <si>
    <t>De conformidad con el articulo 19 de la Ley General de Transparencia y Acceso a la Informacion Publica y 15 de la Ley de Transparencia y Acceso a la Información Pública del Estado de Baja California Sur, la información de las celdas Salario bruto mensual y Salario neto mensual son inexistentes ya que esta se determinan por el total de horas que el candidato seleccione ; asimismo la version publica del acta no se puede saber ya que cada candidadto entra a ver la informacion personal y que no esta disponible al publico.</t>
  </si>
  <si>
    <t xml:space="preserve">EUGENIA EVANGELINA </t>
  </si>
  <si>
    <t xml:space="preserve">SALGADO </t>
  </si>
  <si>
    <t>OJEDA</t>
  </si>
  <si>
    <t>https://drive.google.com/file/d/1IRczDr6cAwFyofZIL7ZJKtsoSgvNiSwv/view?usp=sharing</t>
  </si>
  <si>
    <t xml:space="preserve">LUIS DONALDO </t>
  </si>
  <si>
    <t xml:space="preserve">FLORES </t>
  </si>
  <si>
    <t>GERALDO</t>
  </si>
  <si>
    <t>Hombre</t>
  </si>
  <si>
    <t>https://drive.google.com/file/d/1HEgUcT7Zk_ZezCWmhTH40xW7X67qB8Az/view?usp=sharing</t>
  </si>
  <si>
    <t xml:space="preserve">RUTH ELIENAI </t>
  </si>
  <si>
    <t xml:space="preserve">GERALDO </t>
  </si>
  <si>
    <t>AMADOR</t>
  </si>
  <si>
    <t>https://drive.google.com/file/d/12r90ZL58_S3G5nD0PG0PRKI0E1bKOSVx/view?usp=sharing</t>
  </si>
  <si>
    <t xml:space="preserve">JOSÉ ALONSO </t>
  </si>
  <si>
    <t>GÓMEZ</t>
  </si>
  <si>
    <t>https://drive.google.com/file/d/1Ym9eQV-N1-dq-1MMx_I0iTOby3sj3O1b/view?usp=sharing</t>
  </si>
  <si>
    <t xml:space="preserve">JUAN CARLOS </t>
  </si>
  <si>
    <t xml:space="preserve">CHÁVEZ </t>
  </si>
  <si>
    <t>PINEDA</t>
  </si>
  <si>
    <t>https://drive.google.com/file/d/1HA8S9j-9R6O2X4Z3LCPY5HM7Jt1HkK-p/view?usp=sharing</t>
  </si>
  <si>
    <t xml:space="preserve">YAZMIN ELIDETH </t>
  </si>
  <si>
    <t xml:space="preserve">GASPAR </t>
  </si>
  <si>
    <t>HERNÁNDEZ</t>
  </si>
  <si>
    <t>https://drive.google.com/file/d/14tcA1mSR_Ja9JfoEst-tOW_VMggx5fpW/view?usp=sharing</t>
  </si>
  <si>
    <t xml:space="preserve">JOSÉ RAFAEL </t>
  </si>
  <si>
    <t xml:space="preserve">MURILLO </t>
  </si>
  <si>
    <t>ARCE</t>
  </si>
  <si>
    <t>https://drive.google.com/file/d/18ixPLVSt4XJv-AlFCsnQDH-ZtO4M6RZx/view?usp=sharing</t>
  </si>
  <si>
    <t xml:space="preserve">VICTOR HUGO </t>
  </si>
  <si>
    <t xml:space="preserve">AGUILAR </t>
  </si>
  <si>
    <t>ROUSSEAU</t>
  </si>
  <si>
    <t>https://drive.google.com/file/d/19VT3sGmGJsJosM9xJ7d_oP14e5kiZY8O/view?usp=sharing</t>
  </si>
  <si>
    <t xml:space="preserve">RAMIRO </t>
  </si>
  <si>
    <t xml:space="preserve">SANTOS </t>
  </si>
  <si>
    <t>CASTAÑEDA</t>
  </si>
  <si>
    <t>https://drive.google.com/file/d/1sNcyEFYk3P3dismLGQnyRp5wqDae4RIV/view?usp=sharing</t>
  </si>
  <si>
    <t xml:space="preserve">JOSÉ LEONARDO </t>
  </si>
  <si>
    <t xml:space="preserve">MINJAREZ </t>
  </si>
  <si>
    <t>https://drive.google.com/file/d/1ha2WygySHxQFKs1Zfsb-ixS6YEUDvWAJ/view?usp=sharing</t>
  </si>
  <si>
    <t xml:space="preserve">JESÚS ISAAC </t>
  </si>
  <si>
    <t xml:space="preserve">OROZCO </t>
  </si>
  <si>
    <t>ÁLVAREZ</t>
  </si>
  <si>
    <t>https://drive.google.com/file/d/1XgeBYf40GnY5E_8XIMjhtWDYPvxsPVSV/view?usp=sharing</t>
  </si>
  <si>
    <t xml:space="preserve">ESMERALDA </t>
  </si>
  <si>
    <t xml:space="preserve">BELTRÁN </t>
  </si>
  <si>
    <t>DELGADO</t>
  </si>
  <si>
    <t>https://drive.google.com/file/d/1bGtF2LuZsY1sCOXA-xGgAKr0L7_m9fKB/view?usp=sharing</t>
  </si>
  <si>
    <t xml:space="preserve">RODOLFO </t>
  </si>
  <si>
    <t xml:space="preserve">FELIX </t>
  </si>
  <si>
    <t>ESPINOZA</t>
  </si>
  <si>
    <t>https://drive.google.com/file/d/1C1jkr_taLfrJz8IioLpmjbIJdTwCt0St/view?usp=sharing</t>
  </si>
  <si>
    <t xml:space="preserve">ALEJANDRA </t>
  </si>
  <si>
    <t xml:space="preserve">ESPINOZA </t>
  </si>
  <si>
    <t>GARCÍA</t>
  </si>
  <si>
    <t>https://drive.google.com/file/d/1bZ21PIMwKweT9ofeRe152vRxtz625EX3/view?usp=sharing</t>
  </si>
  <si>
    <t>LIDIA GUADALUPE</t>
  </si>
  <si>
    <t xml:space="preserve"> CAZAREZ </t>
  </si>
  <si>
    <t>AUDELO</t>
  </si>
  <si>
    <t>https://drive.google.com/file/d/1AoispJW0fEOypPcHkklW6fMNFIQYaQhY/view?usp=sharing</t>
  </si>
  <si>
    <t xml:space="preserve">ANA JUDITH </t>
  </si>
  <si>
    <t xml:space="preserve">SANABRIA </t>
  </si>
  <si>
    <t>GALLEGOS</t>
  </si>
  <si>
    <t>https://drive.google.com/file/d/1KQ6PhWLP8ZVbEuRIX9QL8kOhAQtQBNJe/view?usp=sharing</t>
  </si>
  <si>
    <t xml:space="preserve">JOSÉ ENRIQUE </t>
  </si>
  <si>
    <t xml:space="preserve">MORALES </t>
  </si>
  <si>
    <t>SOLIS</t>
  </si>
  <si>
    <t>https://drive.google.com/file/d/1_VxMhDSbUm6Bi9wzdL3mlMUWPMlvJcfp/view?usp=sharing</t>
  </si>
  <si>
    <t xml:space="preserve">DALIA YAMILEX </t>
  </si>
  <si>
    <t>CASTRO</t>
  </si>
  <si>
    <t>https://drive.google.com/file/d/1uJ62omWt_whgn8VPPHGC_GrcBncu8N1U/view?usp=sharing</t>
  </si>
  <si>
    <t xml:space="preserve">HELAMAN </t>
  </si>
  <si>
    <t xml:space="preserve">MERLIN </t>
  </si>
  <si>
    <t>CHÁVEZ</t>
  </si>
  <si>
    <t>https://drive.google.com/file/d/1zumn7zyfv6fW3ir8OGhTcGcjdTc3p6Ok/view?usp=sharing</t>
  </si>
  <si>
    <t xml:space="preserve">JOSÉ DE JESÚS </t>
  </si>
  <si>
    <t xml:space="preserve">PARRA </t>
  </si>
  <si>
    <t>MONTOYA</t>
  </si>
  <si>
    <t>https://drive.google.com/file/d/1D1Zyv_lwnaFQJsbd8AqPQBepdAVIkKXP/view?usp=sharing</t>
  </si>
  <si>
    <t xml:space="preserve">CIRCE </t>
  </si>
  <si>
    <t xml:space="preserve">ACOSTA </t>
  </si>
  <si>
    <t>SÁNCHEZ</t>
  </si>
  <si>
    <t>https://drive.google.com/file/d/1o-qhO7KrNnOhpvqGBIkccogCllmroH3V/view?usp=sharing</t>
  </si>
  <si>
    <t xml:space="preserve">JESÚS ANTONIO </t>
  </si>
  <si>
    <t xml:space="preserve">HERRERA </t>
  </si>
  <si>
    <t>ESTRADA</t>
  </si>
  <si>
    <t>https://drive.google.com/file/d/11fgmohEkQPArBRq3ADnQqHANkefTYxz7/view?usp=sharing</t>
  </si>
  <si>
    <t xml:space="preserve">MIRYAM </t>
  </si>
  <si>
    <t xml:space="preserve">RUIZ </t>
  </si>
  <si>
    <t>CASTELLANOS</t>
  </si>
  <si>
    <t>https://drive.google.com/file/d/1L-R8Ed2NTxjFOiJHSPto3wsm3iduvCog/view?usp=sharing</t>
  </si>
  <si>
    <t xml:space="preserve">YVES EMMANUEL </t>
  </si>
  <si>
    <t xml:space="preserve">ARCE </t>
  </si>
  <si>
    <t>MACIAS</t>
  </si>
  <si>
    <t>https://drive.google.com/file/d/1FYL9kxq9G0SZK8CuFU4GCqzalu6ENmXD/view?usp=sharing</t>
  </si>
  <si>
    <t xml:space="preserve">LUIS ALFONSO </t>
  </si>
  <si>
    <t xml:space="preserve">AMADOR </t>
  </si>
  <si>
    <t>DE LA TOBA</t>
  </si>
  <si>
    <t>https://drive.google.com/file/d/1lVDx08dq_K_4aqX4qnquwOyg8tamprdJ/view?usp=sharing</t>
  </si>
  <si>
    <t xml:space="preserve">NAYELLI </t>
  </si>
  <si>
    <t xml:space="preserve">RUBIO </t>
  </si>
  <si>
    <t>MEZA</t>
  </si>
  <si>
    <t>https://drive.google.com/file/d/1ytHit8_d7b2DFl_oAVw1XukMj4zlqUVZ/view?usp=sharing</t>
  </si>
  <si>
    <t xml:space="preserve">ALBERTO BULMARO </t>
  </si>
  <si>
    <t>https://drive.google.com/file/d/1wXeb4B8XiWdbVZvWsmI34GWvkgIVD9Ye/view?usp=sharing</t>
  </si>
  <si>
    <t xml:space="preserve">ISABEL WENDOLYNE </t>
  </si>
  <si>
    <t xml:space="preserve">MONTES </t>
  </si>
  <si>
    <t>https://drive.google.com/file/d/1T_abqwWN9tr-Cn7ht65zFSpPqvoeXJLZ/view?usp=sharing</t>
  </si>
  <si>
    <t>JESUS ARNULFO</t>
  </si>
  <si>
    <t xml:space="preserve"> FLORES </t>
  </si>
  <si>
    <t>MARTÍNEZ</t>
  </si>
  <si>
    <t>https://drive.google.com/file/d/1MYudq20_GMnaWUBtfvB3YILiaUuBce_F/view?usp=sharing</t>
  </si>
  <si>
    <t>Abierto sólo a personas servidoras públicas del sujeto obligado</t>
  </si>
  <si>
    <t>Base</t>
  </si>
  <si>
    <t>PROFESOR EMSAD II</t>
  </si>
  <si>
    <t>https://drive.google.com/file/d/1HBObViEyvGo5rnroy6eT9xQMGytoWwmS/view?usp=sharing</t>
  </si>
  <si>
    <t xml:space="preserve"> LUIS</t>
  </si>
  <si>
    <t>FERNANDEZ</t>
  </si>
  <si>
    <t>https://drive.google.com/file/d/1bVxlSnyA_G-k2-gjDNmhRxUvBKW_2q6i/view?usp=sharing</t>
  </si>
  <si>
    <t>1510/2024</t>
  </si>
  <si>
    <t>PROFESOR EMSAD III</t>
  </si>
  <si>
    <t xml:space="preserve"> JESUS</t>
  </si>
  <si>
    <t>TAFOLLA</t>
  </si>
  <si>
    <t>NAVARRO</t>
  </si>
  <si>
    <t>https://drive.google.com/file/d/1wMfMfQA3mMnB13ROdFz0QxbX0yOyugsP/view?usp=sharing</t>
  </si>
  <si>
    <t>PROFESOR TITULAR A 3/4 T</t>
  </si>
  <si>
    <t xml:space="preserve"> RAUL</t>
  </si>
  <si>
    <t>ANDRADE</t>
  </si>
  <si>
    <t>JIMENEZ</t>
  </si>
  <si>
    <t>https://drive.google.com/file/d/1ei8wkCkq_xZ1S9b6W067MM1C2oqknaPS/view?usp=sharing</t>
  </si>
  <si>
    <t>ESTEBAN</t>
  </si>
  <si>
    <t>GUEROLA</t>
  </si>
  <si>
    <t>AGUIRRE</t>
  </si>
  <si>
    <t>https://drive.google.com/file/d/1JlokpSCwAsEAKOYkE3-HL0yWwkB4SBTP/view?usp=sharing</t>
  </si>
  <si>
    <t xml:space="preserve"> MAYRA MERARI</t>
  </si>
  <si>
    <t>MANZO</t>
  </si>
  <si>
    <t>RANGEL</t>
  </si>
  <si>
    <t>https://drive.google.com/file/d/1Is62Ty9hwCsOiOY98oODWlKDJfR7R37h/view?usp=sharing</t>
  </si>
  <si>
    <t>PROFESOR EMSAD IV</t>
  </si>
  <si>
    <t xml:space="preserve"> JOSE ANTONIO</t>
  </si>
  <si>
    <t>https://drive.google.com/file/d/1_VpHQXzRl3ZQX06kvK9qbNmmLtY4nzAj/view?usp=sharing</t>
  </si>
  <si>
    <t>PROFESOR TITULAR A 1/2 T +1 HORA EMSAD III</t>
  </si>
  <si>
    <t>MARCELA GUADALUPE</t>
  </si>
  <si>
    <t>ROMERO</t>
  </si>
  <si>
    <t>ALVAREZ</t>
  </si>
  <si>
    <t>https://drive.google.com/file/d/12WcJehwzspSgSHH3DOwgpRgsURleTm8s/view?usp=sharing</t>
  </si>
  <si>
    <t xml:space="preserve"> DORA GUADALUPE</t>
  </si>
  <si>
    <t>LOPEZ</t>
  </si>
  <si>
    <t>ROJAS</t>
  </si>
  <si>
    <t>https://drive.google.com/file/d/1vL7NHvxqDwlIWuzczoN98aQtmw-4NrJx/view?usp=sharing</t>
  </si>
  <si>
    <t>PROFESOR ASOCIADO C 1/2 T + 6 HORAS EMSAD II</t>
  </si>
  <si>
    <t xml:space="preserve"> EVERARDO</t>
  </si>
  <si>
    <t>SANDOVAL</t>
  </si>
  <si>
    <t>AGUILAR</t>
  </si>
  <si>
    <t>https://drive.google.com/file/d/12j1v0GJyiDioBZcYEWM_KARm0da9lGO2/view?usp=sharing</t>
  </si>
  <si>
    <t xml:space="preserve"> VERONICA IDALIA</t>
  </si>
  <si>
    <t>CARMONA</t>
  </si>
  <si>
    <t>https://drive.google.com/file/d/1qHr0XVMJFWavYZgrGh89VbCP9JeOZYtZ/view?usp=sharing</t>
  </si>
  <si>
    <t xml:space="preserve"> BRISA PAOLA</t>
  </si>
  <si>
    <t>BURGUEÑO</t>
  </si>
  <si>
    <t>CAMACHO</t>
  </si>
  <si>
    <t>https://drive.google.com/file/d/1Jkv-QodfeIRp6I9jSq5R8lIE1bQa9lPQ/view?usp=sharing</t>
  </si>
  <si>
    <t>PROFESOR ASOCIADO C 1/2 T + 9 HORAS EMSAD I</t>
  </si>
  <si>
    <t>FRANCISCO JAVIER</t>
  </si>
  <si>
    <t>PONCE</t>
  </si>
  <si>
    <t>BERNAL</t>
  </si>
  <si>
    <t>https://drive.google.com/file/d/17JVgNptRZQE_gMZ5dG_c6pExSaYFf5Kf/view?usp=sharing</t>
  </si>
  <si>
    <t xml:space="preserve"> MARCO ANTONIO</t>
  </si>
  <si>
    <t>SARIÑANA</t>
  </si>
  <si>
    <t>SILERIO</t>
  </si>
  <si>
    <t>https://drive.google.com/file/d/1C6TYslgJR5EhPtwC83vxnkUiWcsINHlB/view?usp=sharing</t>
  </si>
  <si>
    <t>JUAN MANUEL</t>
  </si>
  <si>
    <t>TEJEIDA</t>
  </si>
  <si>
    <t>WONG</t>
  </si>
  <si>
    <t>https://drive.google.com/file/d/1uMqUDxxDltl0CZkEuSZQv2cicTEC1elo/view?usp=sharing</t>
  </si>
  <si>
    <t>PROFESOR ASOCIADO B 1/2 T +1 HORA EMSAD I</t>
  </si>
  <si>
    <t xml:space="preserve"> NOELIA</t>
  </si>
  <si>
    <t>VILLAVICENCIO</t>
  </si>
  <si>
    <t>https://drive.google.com/file/d/1YsNZqQ7_l5jVs33fUF-Fti1BwPtvU551/view?usp=sharing</t>
  </si>
  <si>
    <t xml:space="preserve"> MARIA DEL ROSARIO</t>
  </si>
  <si>
    <t>HIGUERA</t>
  </si>
  <si>
    <t>SANCHEZ</t>
  </si>
  <si>
    <t>https://drive.google.com/file/d/1TasT07bb92m5Efy9T83l8CSQFvLYaEtP/view?usp=sharing</t>
  </si>
  <si>
    <t>MONICA RAMONA</t>
  </si>
  <si>
    <t>https://drive.google.com/file/d/14HXXo7f-L48wKFeDMJHdN-2Ny31_KZUS/view?usp=sharing</t>
  </si>
  <si>
    <t xml:space="preserve"> IRIS JOSEFINA</t>
  </si>
  <si>
    <t>ARVIZU</t>
  </si>
  <si>
    <t>GOMEZ</t>
  </si>
  <si>
    <t>https://drive.google.com/file/d/1nS3AYGa1Iyq_0FyQhXdomNvqLC2QIohn/view?usp=sharing</t>
  </si>
  <si>
    <t xml:space="preserve"> JESUS SALVADOR</t>
  </si>
  <si>
    <t>https://drive.google.com/file/d/1IiSfdcBkj1i7S_8X-JU10JsWUxs8k92K/view?usp=sharing</t>
  </si>
  <si>
    <t xml:space="preserve"> KAREN IDALIA</t>
  </si>
  <si>
    <t>ZAMUDIO</t>
  </si>
  <si>
    <t>CHAVEZ</t>
  </si>
  <si>
    <t>https://drive.google.com/file/d/1QmNWY_eNDyt8jjVWhQ4oGj6kKl8NIDiv/view?usp=sharing</t>
  </si>
  <si>
    <t xml:space="preserve">  BRENDA EDITH</t>
  </si>
  <si>
    <t>OSORIO</t>
  </si>
  <si>
    <t>BRENDA</t>
  </si>
  <si>
    <t>https://drive.google.com/file/d/1DK9LCeUsBdTo-TZojR4dRLD9RXxU5B80/view?usp=sharing</t>
  </si>
  <si>
    <t>PROFESOR ASOCIADO B 1/2 T</t>
  </si>
  <si>
    <t xml:space="preserve"> IVAN</t>
  </si>
  <si>
    <t>AVILES</t>
  </si>
  <si>
    <t>CONTRERAS</t>
  </si>
  <si>
    <t>https://drive.google.com/file/d/1eBAofpTKsqPYJ4dQ-X5Wt4oV93ZoG7xf/view?usp=sharing</t>
  </si>
  <si>
    <t xml:space="preserve"> MARCELINO</t>
  </si>
  <si>
    <t>MURILLO</t>
  </si>
  <si>
    <t>OSUNA</t>
  </si>
  <si>
    <t>https://drive.google.com/file/d/11EVSyhp3ZdAAqe_hcPVC64w5aEq14wuN/view?usp=sharing</t>
  </si>
  <si>
    <t xml:space="preserve"> ARTURO</t>
  </si>
  <si>
    <t>ROBLES</t>
  </si>
  <si>
    <t>PUGA</t>
  </si>
  <si>
    <t>https://drive.google.com/file/d/1fBgJBsl-H0dtxWUi5hQtZDWG8AAESH_h/view?usp=sharing</t>
  </si>
  <si>
    <t xml:space="preserve"> SELENE JAZMIN</t>
  </si>
  <si>
    <t>RODRIGUEZ</t>
  </si>
  <si>
    <t>MIRANDA</t>
  </si>
  <si>
    <t>https://drive.google.com/file/d/1mS226ija53Zsg9pWU74DLNrWabwrqcSh/view?usp=sharing</t>
  </si>
  <si>
    <t>PROFESOR ASOCIADO B 1/2 T + 3 HORAS EMSAD I</t>
  </si>
  <si>
    <t>VILLEGAS</t>
  </si>
  <si>
    <t>FIMBRES</t>
  </si>
  <si>
    <t>https://drive.google.com/file/d/1TM8WFTFIbKVFq0eC9OPGrcOzdiCbFqzF/view?usp=sharing</t>
  </si>
  <si>
    <t>PROFESOR ASOCIADO B 1/2 T + 4 HORAS EMSAD I</t>
  </si>
  <si>
    <t>CARLOS EMMANUEL</t>
  </si>
  <si>
    <t>SOTELO</t>
  </si>
  <si>
    <t>https://drive.google.com/file/d/1dLH_ZquHP_iQIflBs3jQL9FjGrbMK6qt/view?usp=sharing</t>
  </si>
  <si>
    <t xml:space="preserve"> OSCAR OTHONIEL</t>
  </si>
  <si>
    <t>CUEVAS</t>
  </si>
  <si>
    <t>https://drive.google.com/file/d/1m3cdklRxWcL7ryPEkjDW93zdxL4FtTsB/view?usp=sharing</t>
  </si>
  <si>
    <t>RAYMUNDO GABRIEL</t>
  </si>
  <si>
    <t>MARQUEZ</t>
  </si>
  <si>
    <t>TOLEDO</t>
  </si>
  <si>
    <t>https://drive.google.com/file/d/1TqPZdHZxZO4bq2rLUjou9MbtiSFrg9Jh/view?usp=sharing</t>
  </si>
  <si>
    <t xml:space="preserve"> OMAR ALEKSEY</t>
  </si>
  <si>
    <t>SERNA</t>
  </si>
  <si>
    <t>PLATA</t>
  </si>
  <si>
    <t>https://drive.google.com/file/d/1G8JpA590oJM11Yx4nDd1ZXvoErhXNWiW/view?usp=sharing</t>
  </si>
  <si>
    <t xml:space="preserve"> NERY SUSANA</t>
  </si>
  <si>
    <t>LUGO</t>
  </si>
  <si>
    <t>VENTURA</t>
  </si>
  <si>
    <t>https://drive.google.com/file/d/1x0mMGLq399wb8s6B_dKWYlCzZq679gPc/view?usp=sharing</t>
  </si>
  <si>
    <t xml:space="preserve"> JORGE</t>
  </si>
  <si>
    <t>MANRIQUEZ</t>
  </si>
  <si>
    <t>RUIZ</t>
  </si>
  <si>
    <t>https://drive.google.com/file/d/1OK6eaUcOJVvwYkiyMVnlLX_gA70jdyCN/view?usp=sharing</t>
  </si>
  <si>
    <t xml:space="preserve"> JULIANA</t>
  </si>
  <si>
    <t>PEREZ</t>
  </si>
  <si>
    <t>https://drive.google.com/file/d/1CDJQOl8kyqxjP6itIpuJiTPFcEayE06e/view?usp=sharing</t>
  </si>
  <si>
    <t>SALGADO GEORGINA</t>
  </si>
  <si>
    <t>https://drive.google.com/file/d/1HUU4K5Raa289u3nxXYtoEpfY1fui1HJ0/view?usp=sharing</t>
  </si>
  <si>
    <t>PROFESOR ASOCIADO C 1/2 T + 4 HORAS EMSAD I</t>
  </si>
  <si>
    <t>CARMEN</t>
  </si>
  <si>
    <t>COTA</t>
  </si>
  <si>
    <t>https://drive.google.com/file/d/1rnNh8jNBLgktbEMiobTmiOg_gQfGBqC1/view?usp=sharing</t>
  </si>
  <si>
    <t>PROFESOR ASOCIADO B 1/2 T + 2 HORAS EMSAD I</t>
  </si>
  <si>
    <t xml:space="preserve"> BRENDA GUADALUPE</t>
  </si>
  <si>
    <t>MAYORAL</t>
  </si>
  <si>
    <t>https://drive.google.com/file/d/1_zDGcC2jNFK5bnShELcxmIu1GdIpay-Z/view?usp=sharing</t>
  </si>
  <si>
    <t>PROFESOR ASOCIADO B 1/2 T + 9 HORAS CECYT I</t>
  </si>
  <si>
    <t xml:space="preserve"> LUIS MIGUEL</t>
  </si>
  <si>
    <t>https://drive.google.com/file/d/16F3rQfoIs7i9kctJQpgO7mz2w-HMMtR-/view?usp=sharing</t>
  </si>
  <si>
    <t>PROFESOR ASOCIADO B TC</t>
  </si>
  <si>
    <t xml:space="preserve"> MARTIN ALBERTO</t>
  </si>
  <si>
    <t>YEE</t>
  </si>
  <si>
    <t>https://drive.google.com/file/d/1NEShCNHz0bdav6BUuv541u2kvazYLcYD/view?usp=sharing</t>
  </si>
  <si>
    <t>PROFESOR ASOCIADO B 3/4 T + 4 HORAS CECYT I</t>
  </si>
  <si>
    <t>ABRAHAM</t>
  </si>
  <si>
    <t>MARTINEZ</t>
  </si>
  <si>
    <t>https://drive.google.com/file/d/1UDCSQvuqz8WbuCrIlt4rfHPyOqeiG3Ue/view?usp=sharing</t>
  </si>
  <si>
    <t>PROFESOR ASOCIADO B 1/2 T + 6 HORAS CECYT I</t>
  </si>
  <si>
    <t xml:space="preserve"> GUILLERMO</t>
  </si>
  <si>
    <t>ZUÑIGA</t>
  </si>
  <si>
    <t>ROSAS</t>
  </si>
  <si>
    <t>https://drive.google.com/file/d/1xZNhNlF_ffv5efpJVlxtbUdUVdh2s23t/view?usp=sharing</t>
  </si>
  <si>
    <t>PROFESOR CECYT II</t>
  </si>
  <si>
    <t>RAMON VALENTE</t>
  </si>
  <si>
    <t>https://drive.google.com/file/d/1wQwovsI5epY5UJ_6KAPH-ihqB_xXHo-Q/view?usp=sharing</t>
  </si>
  <si>
    <t xml:space="preserve"> EDITH YEREDI</t>
  </si>
  <si>
    <t>https://drive.google.com/file/d/1dDT33ikQg1shXPgHDGYMUTbDOvfC8llk/view?usp=sharing</t>
  </si>
  <si>
    <t>PROFESOR ASOCIADO C 3/4 T + 5 HORAS CECYT I</t>
  </si>
  <si>
    <t>CIRILO FERNANDO</t>
  </si>
  <si>
    <t>CORTES</t>
  </si>
  <si>
    <t>MENDOZA</t>
  </si>
  <si>
    <t>https://drive.google.com/file/d/1bZlmFsuUsU9r3pInsZskHwa0qqB19IBr/view?usp=sharing</t>
  </si>
  <si>
    <t xml:space="preserve"> ADRIAN</t>
  </si>
  <si>
    <t>GARCIA</t>
  </si>
  <si>
    <t>https://drive.google.com/file/d/14v6Q1lNL_stQDXom3jp2DeBKPZ68skD9/view?usp=sharing</t>
  </si>
  <si>
    <t>VICTOR MANUEL</t>
  </si>
  <si>
    <t>HUERTA</t>
  </si>
  <si>
    <t>MOYRON</t>
  </si>
  <si>
    <t>https://drive.google.com/file/d/1pB4SYw5f5dSYjQFRTZoy3AyR3TlY7ACc/view?usp=sharing</t>
  </si>
  <si>
    <t>PROFESOR ASOCIADO B 3/4 + 9 HORAS CECYT I</t>
  </si>
  <si>
    <t xml:space="preserve"> ENRIQUE</t>
  </si>
  <si>
    <t>MEDINA</t>
  </si>
  <si>
    <t>RIOS</t>
  </si>
  <si>
    <t>https://drive.google.com/file/d/1bNUWJDVTgLdMKF5OIQxTOss0pkCXoTp1/view?usp=sharing</t>
  </si>
  <si>
    <t>PROFESOR ASOCIADO B 3/4 T</t>
  </si>
  <si>
    <t xml:space="preserve"> DIEGO JAVIER</t>
  </si>
  <si>
    <t>PICO</t>
  </si>
  <si>
    <t>ROLLAND</t>
  </si>
  <si>
    <t>https://drive.google.com/file/d/1EjIdv0fjTiHR91DIlDb_h72PMsuVnuiS/view?usp=sharing</t>
  </si>
  <si>
    <t>HELIZABET</t>
  </si>
  <si>
    <t>https://drive.google.com/file/d/1NavzD6nL1iQ_OAlz6POgPpgzIO3sz8d8/view?usp=sharing</t>
  </si>
  <si>
    <t>PROFESOR TITULAR B TC</t>
  </si>
  <si>
    <t xml:space="preserve"> ADRIANA</t>
  </si>
  <si>
    <t>https://drive.google.com/file/d/1SB-BsEhVk5ctDOknOuI29nxsfFyMaLh4/view?usp=sharing</t>
  </si>
  <si>
    <t>PROFESOR ASOCIADO C 3/4 T +10 HORAS CECYT I</t>
  </si>
  <si>
    <t xml:space="preserve"> ANA LUISA</t>
  </si>
  <si>
    <t>CORONA</t>
  </si>
  <si>
    <t>https://drive.google.com/file/d/179kKbk9gNSWekwIFayX7BiC6PVHJPK8u/view?usp=sharing</t>
  </si>
  <si>
    <t>PROFESOR ASOCIADO B 1/2 T + 5 HORAS CECYT I</t>
  </si>
  <si>
    <t>https://drive.google.com/file/d/1xjBQ_Ia7YI9l7STEJZG5jkD4uy5hE487/view?usp=sharing</t>
  </si>
  <si>
    <t>PROFESOR TITULAR A 3/4 T + 2 CECYT II</t>
  </si>
  <si>
    <t xml:space="preserve"> RAFAEL</t>
  </si>
  <si>
    <t>https://drive.google.com/file/d/1lzsr9vY6jLVmkpoOYeGABkzRqeZaIFml/view?usp=sharing</t>
  </si>
  <si>
    <t>JUAN CAIN</t>
  </si>
  <si>
    <t>ORTEGA</t>
  </si>
  <si>
    <t>CORDERO</t>
  </si>
  <si>
    <t>PROFESOR TITULAR C 3/4T + 10 HORAS CECYT IV</t>
  </si>
  <si>
    <t xml:space="preserve"> CARLOS VICENTE</t>
  </si>
  <si>
    <t>SALGADO</t>
  </si>
  <si>
    <t>https://drive.google.com/file/d/1yjw12l7U-H6GgDMUrN0y_x48QT6rnVBF/view?usp=sharing</t>
  </si>
  <si>
    <t>ROBERTO</t>
  </si>
  <si>
    <t>FLORES</t>
  </si>
  <si>
    <t>https://drive.google.com/file/d/1nXcc_AeZ8xn2SyG6Eze69qBhwdlSCATO/view?usp=sharing</t>
  </si>
  <si>
    <t xml:space="preserve"> JESUS NORBERTO</t>
  </si>
  <si>
    <t>BAÑUELOS</t>
  </si>
  <si>
    <t>https://drive.google.com/file/d/1-kJtyVXOSorUYj0CmaXBLEwTFXnPtoXA/view?usp=sharing</t>
  </si>
  <si>
    <t>PROFESOR ASOCIADO B 1/2 T + 4 HORAS CECYT I</t>
  </si>
  <si>
    <t xml:space="preserve"> EDUARDO</t>
  </si>
  <si>
    <t>BETANCOURT</t>
  </si>
  <si>
    <t>https://drive.google.com/file/d/1bkB-cf23cWV4QFOGXrF5WVrqWLjC7cu5/view?usp=sharing</t>
  </si>
  <si>
    <t xml:space="preserve"> RENATO</t>
  </si>
  <si>
    <t>CASTREJON</t>
  </si>
  <si>
    <t>GASCA</t>
  </si>
  <si>
    <t>https://drive.google.com/file/d/1m0YhaIAQ-zQY-T-DMT1PV2RSfcYpa8aX/view?usp=sharing</t>
  </si>
  <si>
    <t>PROFESOR ASOCIADO B 3/4 T + 2 HORAS CECYT I</t>
  </si>
  <si>
    <t xml:space="preserve"> MYRNA</t>
  </si>
  <si>
    <t>FUENTES</t>
  </si>
  <si>
    <t>NORIEGA</t>
  </si>
  <si>
    <t>https://drive.google.com/file/d/1XO4IjAIRaOTQnUDSAI-AXFPBuiiGyntK/view?usp=sharing</t>
  </si>
  <si>
    <t>PROFESOR ASOCIADO C TC</t>
  </si>
  <si>
    <t>RUBEN</t>
  </si>
  <si>
    <t>https://drive.google.com/file/d/1jAJwT3w_psVLO102J6hqqcNj8JdhMpwx/view?usp=sharing</t>
  </si>
  <si>
    <t xml:space="preserve"> MIGUEL ANGEL</t>
  </si>
  <si>
    <t>LOMAS</t>
  </si>
  <si>
    <t>https://drive.google.com/file/d/1GD9DWGB2TUs1oMwTBSO-VZXT7um0ELZI/view?usp=sharing</t>
  </si>
  <si>
    <t>LUCERO</t>
  </si>
  <si>
    <t>ALBA</t>
  </si>
  <si>
    <t>https://drive.google.com/file/d/1ArkqAkZaFdhQkYq66qYrTZSZAsBdx5H5/view?usp=sharing</t>
  </si>
  <si>
    <t>YADIRA RAMONA</t>
  </si>
  <si>
    <t>CESEÑA</t>
  </si>
  <si>
    <t>https://drive.google.com/file/d/1BCykgr-JFxpoXl4pd0YS1tx9IuwGFO0E/view?usp=sharing</t>
  </si>
  <si>
    <t xml:space="preserve"> JESUS IVAN</t>
  </si>
  <si>
    <t>ESPINDOLA</t>
  </si>
  <si>
    <t>https://drive.google.com/file/d/1w8IH09ujmMKJijSueNkDJic4XzMt7A_J/view?usp=sharing</t>
  </si>
  <si>
    <t>JULIO CESAR</t>
  </si>
  <si>
    <t>MUÑOZ</t>
  </si>
  <si>
    <t>MANCINAS</t>
  </si>
  <si>
    <t>https://drive.google.com/file/d/1l-Kd2FlxuhqS48W0pY7PQP94nOgccd0E/view?usp=sharing</t>
  </si>
  <si>
    <t xml:space="preserve"> MILANEIA</t>
  </si>
  <si>
    <t>https://drive.google.com/file/d/1rDBAzEhoqWev6F2hFsLNJTwxvll9a2VK/view?usp=sharing</t>
  </si>
  <si>
    <t>PROFESOR ASOCIADO C 3/4 T + 10 HORAS CECYT I</t>
  </si>
  <si>
    <t xml:space="preserve"> JIMENA</t>
  </si>
  <si>
    <t>BUCIO</t>
  </si>
  <si>
    <t>https://drive.google.com/file/d/148RoLwcpIc-XDjV_jzDUcJasb_BIWr_3/view?usp=sharing</t>
  </si>
  <si>
    <t xml:space="preserve"> ALBERTO</t>
  </si>
  <si>
    <t>RAMIREZ</t>
  </si>
  <si>
    <t>https://drive.google.com/file/d/1RO2OoWRbu4ryRQKRCpCpyoE7Pk4mQwZ1/view?usp=sharing</t>
  </si>
  <si>
    <t xml:space="preserve"> ANTONIO</t>
  </si>
  <si>
    <t>QUEZADA</t>
  </si>
  <si>
    <t>CARDENAS</t>
  </si>
  <si>
    <t>https://drive.google.com/file/d/15E4GK1j80Vi45DbjeZ3ohW9cZbT4IcuG/view?usp=sharing</t>
  </si>
  <si>
    <t xml:space="preserve"> MARISOL</t>
  </si>
  <si>
    <t>REAL</t>
  </si>
  <si>
    <t>PEÑA</t>
  </si>
  <si>
    <t>https://drive.google.com/file/d/1fFqtk5VENRkzpRxFWsblcFNyTQDkF-Rh/view?usp=sharing</t>
  </si>
  <si>
    <t xml:space="preserve"> ZELMA</t>
  </si>
  <si>
    <t>REYES</t>
  </si>
  <si>
    <t>ELIAS</t>
  </si>
  <si>
    <t>https://drive.google.com/file/d/1G5_IUhZKVdS3mAWTWPnSuEmF1Dxh_hMe/view?usp=sharing</t>
  </si>
  <si>
    <t>PROFESOR ASOCIADO B 3/4 T + 3 HORAS CECYT I</t>
  </si>
  <si>
    <t>ERICK DAEL</t>
  </si>
  <si>
    <t>VEGA</t>
  </si>
  <si>
    <t>GAXIOLA</t>
  </si>
  <si>
    <t>https://drive.google.com/file/d/14KzFWVPB4yEXauGKpDpJYZo_1e2PS1xP/view?usp=sharing</t>
  </si>
  <si>
    <t xml:space="preserve"> ONESIMO</t>
  </si>
  <si>
    <t>VERDUGO</t>
  </si>
  <si>
    <t>https://drive.google.com/file/d/1CHmFbUNYCgMUStNlwmrnH4Yx52vSal8u/view?usp=sharing</t>
  </si>
  <si>
    <t xml:space="preserve"> SERGIO</t>
  </si>
  <si>
    <t>ALAMILLA</t>
  </si>
  <si>
    <t>https://drive.google.com/file/d/1bCFT5rJhhgfNvPHPbWywQMruGihtfNu4/view?usp=sharing</t>
  </si>
  <si>
    <t>PROFESOR  ASOCIADO B 1/2 T+8 HORAS CECYT I</t>
  </si>
  <si>
    <t xml:space="preserve"> JOSE LUIS</t>
  </si>
  <si>
    <t>ALONSO</t>
  </si>
  <si>
    <t>https://drive.google.com/file/d/1xi_lUgcSr2rG2Vdqng9v4sOn1ZsPkvs8/view?usp=sharing</t>
  </si>
  <si>
    <t xml:space="preserve"> FATIMA</t>
  </si>
  <si>
    <t>AVILA</t>
  </si>
  <si>
    <t>JARAMILLO</t>
  </si>
  <si>
    <t>https://drive.google.com/file/d/1gf-f5QLooHwBmQEAZ2xvyceFmV70TIs4/view?usp=sharing</t>
  </si>
  <si>
    <t>PROFESOR  ASOCIADO B 3/4 T + 1 HORA CECYT I</t>
  </si>
  <si>
    <t>MARIA FERNANDA</t>
  </si>
  <si>
    <t>BALDERRAMA</t>
  </si>
  <si>
    <t>SOTO</t>
  </si>
  <si>
    <t>https://drive.google.com/file/d/1lqVcy_BF2VoBqKpxcfYZTjpicaDZkQSU/view?usp=sharing</t>
  </si>
  <si>
    <t xml:space="preserve"> FABIOLA</t>
  </si>
  <si>
    <t>BARRERA</t>
  </si>
  <si>
    <t>https://drive.google.com/file/d/10PUM38M4jl_ak9cKW4Dsh8-CIb4IkcTp/view?usp=sharing</t>
  </si>
  <si>
    <t>PROFESOR  ASOCIADO B 3/4 T + 5 HORAS CECYT I</t>
  </si>
  <si>
    <t xml:space="preserve"> MA. CLAUDIA</t>
  </si>
  <si>
    <t>BEDOLLA</t>
  </si>
  <si>
    <t>BALANDRANO</t>
  </si>
  <si>
    <t>https://drive.google.com/file/d/1QVnymOh8mdUb4U4IrpBgs1rOVNy0_Bcz/view?usp=sharing</t>
  </si>
  <si>
    <t xml:space="preserve"> JESUS YAZARIC</t>
  </si>
  <si>
    <t>CALDERON</t>
  </si>
  <si>
    <t>https://drive.google.com/file/d/17bY4HsyolJ8Pb4S9lL3ojqHDnUBKeBWj/view?usp=sharing</t>
  </si>
  <si>
    <t xml:space="preserve"> LUIS ALEJANDRO</t>
  </si>
  <si>
    <t>CAZAREZ</t>
  </si>
  <si>
    <t>GASTELUM</t>
  </si>
  <si>
    <t>https://drive.google.com/file/d/1uru1I2BYrOj0aMPm-P5a8qNQ90cXXtsb/view?usp=sharing</t>
  </si>
  <si>
    <t xml:space="preserve"> MAYRA</t>
  </si>
  <si>
    <t>CUNNINGHAM</t>
  </si>
  <si>
    <t>https://drive.google.com/file/d/1ZqGXq-FfQkYtZ405FDLm3Vp_kF7Tcb5Y/view?usp=sharing</t>
  </si>
  <si>
    <t>PROFESOR ASOCIADO C 1/2 T + 4 HORAS CECYT I</t>
  </si>
  <si>
    <t>MARIA DEL CARMEN</t>
  </si>
  <si>
    <t>ARELLANO</t>
  </si>
  <si>
    <t>https://drive.google.com/file/d/13QHF5mghIMqpGgEZ5bWwJh65qrMqAamW/view?usp=sharing</t>
  </si>
  <si>
    <t>PROFESOR ASOCIADO C TT + 10 HORAS CECYT II</t>
  </si>
  <si>
    <t>JOSE ANTONIO</t>
  </si>
  <si>
    <t>LOAIZA</t>
  </si>
  <si>
    <t>https://drive.google.com/file/d/1Ni-P3fyqX28mZo1-2BFf2UL4Ya9gqUqq/view?usp=sharing</t>
  </si>
  <si>
    <t>EMMA LUCRECIA</t>
  </si>
  <si>
    <t>https://drive.google.com/file/d/1zUL6MtZwKiy3pwAY81rzlA2MKN3vUNKc/view?usp=sharing</t>
  </si>
  <si>
    <t xml:space="preserve"> RICARDO</t>
  </si>
  <si>
    <t>GONZALEZ</t>
  </si>
  <si>
    <t>https://drive.google.com/file/d/1D3fTAP9jZ9ZXNzAFaZ1HVVbmv0tEhYed/view?usp=sharing</t>
  </si>
  <si>
    <t>PROFESOR ASOCIADO B 1/2 T + 7 HORAS CECYT I</t>
  </si>
  <si>
    <t xml:space="preserve"> PEDRO</t>
  </si>
  <si>
    <t>LABASTIDA</t>
  </si>
  <si>
    <t>https://drive.google.com/file/d/17XrIEdSNGNH3FP2-QAJXG1MQWqIS7UcX/view?usp=sharing</t>
  </si>
  <si>
    <t>PROFESOR ASOCIADO B 3/4 T + I HORAS CECYT I</t>
  </si>
  <si>
    <t xml:space="preserve"> EVA</t>
  </si>
  <si>
    <t>DORADO</t>
  </si>
  <si>
    <t>https://drive.google.com/file/d/13OkKCf_NF20J_THyy9b9wxdFywNOKchw/view?usp=sharing</t>
  </si>
  <si>
    <t>PROFESOR ASOCIADO B 3/4 T + 7 HORAS CECYT I</t>
  </si>
  <si>
    <t xml:space="preserve"> JORGE ARBEY</t>
  </si>
  <si>
    <t>https://drive.google.com/file/d/1EjS5VL5_sBVWaV2ZsfFrlAXG6-p_DIx8/view?usp=sharing</t>
  </si>
  <si>
    <t>PROFESOR ASOCIADO B 3/4 T + 6 HORAS CECYT I</t>
  </si>
  <si>
    <t xml:space="preserve"> HECTOR HUGO</t>
  </si>
  <si>
    <t>MONTES</t>
  </si>
  <si>
    <t>OCAMPO</t>
  </si>
  <si>
    <t>https://drive.google.com/file/d/1sdCO0PYkiRvQ6KqeuTE86tJ59GPwFJdF/view?usp=sharing</t>
  </si>
  <si>
    <t>PROFESOR TITULAR A TC</t>
  </si>
  <si>
    <t xml:space="preserve"> JUAN</t>
  </si>
  <si>
    <t>HERRERA</t>
  </si>
  <si>
    <t>https://drive.google.com/file/d/1-fn9qT_08ITfyQbDC_wWiIaLmTR9FrM8/view?usp=sharing</t>
  </si>
  <si>
    <t xml:space="preserve"> ALEJANDRO</t>
  </si>
  <si>
    <t>ROMAN</t>
  </si>
  <si>
    <t>https://drive.google.com/file/d/1DP-fwrUxFVVzbUsHOy9cE8MDQWi4lLNv/view?usp=sharing</t>
  </si>
  <si>
    <t>SAINZ</t>
  </si>
  <si>
    <t>MARRON</t>
  </si>
  <si>
    <t>https://drive.google.com/file/d/1Y3hIqkJtetNMfc0R-0xdFzKpJXp7PKUg/view?usp=sharing</t>
  </si>
  <si>
    <t xml:space="preserve"> AVA CAROLINA</t>
  </si>
  <si>
    <t>VAZQUEZ</t>
  </si>
  <si>
    <t>https://drive.google.com/file/d/1PolSIpjotGlG7Q1SOmfYrQ_VJW0Dfs9O/view?usp=sharing</t>
  </si>
  <si>
    <t xml:space="preserve"> GUADALUPE</t>
  </si>
  <si>
    <t>VILLANUEVA</t>
  </si>
  <si>
    <t>DEL TORO</t>
  </si>
  <si>
    <t>https://drive.google.com/file/d/1pQUV3EyIID7lKmlLYKChAbBeTEWeSJbU/view?usp=sharing</t>
  </si>
  <si>
    <t>PROFESOR ASOCIADO B 1/2 T + 1 HORA CECYT I</t>
  </si>
  <si>
    <t>ANGELA OMECIHUAL</t>
  </si>
  <si>
    <t>JACINTO</t>
  </si>
  <si>
    <t>https://drive.google.com/file/d/1lghIVTrWaKlF4wcqq-NIEpgGGZ3Rp_LQ/view?usp=sharing</t>
  </si>
  <si>
    <t>ASOCIADO B 1/2 T + 4 HORAS CECYT I</t>
  </si>
  <si>
    <t xml:space="preserve"> RUBEN</t>
  </si>
  <si>
    <t>https://drive.google.com/file/d/1Ox6ScFqKc6YQKcwMUGdAAsOmIn_2OdLg/view?usp=sharing</t>
  </si>
  <si>
    <t>PROFESOR TITULAR B 1/2 T +8 HORAS CECYT III + 4 HORAS CECYT I</t>
  </si>
  <si>
    <t xml:space="preserve"> MELECIO</t>
  </si>
  <si>
    <t>INZUNZA</t>
  </si>
  <si>
    <t>https://drive.google.com/file/d/1Ov-NUiGYy2hXKp03LlWN94ScCoQ1dBvL/view?usp=sharing</t>
  </si>
  <si>
    <t>NANCY LIZET</t>
  </si>
  <si>
    <t>GUERRA</t>
  </si>
  <si>
    <t>https://drive.google.com/file/d/1XZArjSk3CMRv2ABa6m11lM-oFqLwqwvY/view?usp=sharing</t>
  </si>
  <si>
    <t xml:space="preserve"> DAVID RAFAEL</t>
  </si>
  <si>
    <t>MORA</t>
  </si>
  <si>
    <t>MADRIGAL</t>
  </si>
  <si>
    <t>https://drive.google.com/file/d/1uaGvPFFqc8WPV6rObdLOIqcNik4Ay2Bz/view?usp=sharing</t>
  </si>
  <si>
    <t xml:space="preserve"> IRMA YOLANDA</t>
  </si>
  <si>
    <t>https://drive.google.com/file/d/1jhhrCnUEOCtM2Ubw3IzVqYim5FYKUHn0/view?usp=sharing</t>
  </si>
  <si>
    <t xml:space="preserve"> NATANAEL</t>
  </si>
  <si>
    <t>DUARTE</t>
  </si>
  <si>
    <t>https://drive.google.com/file/d/1615dtSclPtheiJHx3hbAQwoHpzfzxdSc/view?usp=sharing</t>
  </si>
  <si>
    <t xml:space="preserve"> JOSUE</t>
  </si>
  <si>
    <t>https://drive.google.com/file/d/1fMoCHW1Qy2gddGWh3i37JIHp-HP1MV8X/view?usp=sharing</t>
  </si>
  <si>
    <t xml:space="preserve"> ASIS CARMINA</t>
  </si>
  <si>
    <t>CORONADO</t>
  </si>
  <si>
    <t>PADILLA</t>
  </si>
  <si>
    <t>https://drive.google.com/file/d/11ykVbOq7cFd95ezsV66WNbY89xt5mK42/view?usp=sharing</t>
  </si>
  <si>
    <t xml:space="preserve"> ADRIANA LIZET</t>
  </si>
  <si>
    <t>VALLADOLID</t>
  </si>
  <si>
    <t>https://drive.google.com/file/d/1mYrx7tfNIU4Rih-VT8COZews3zqp_SHA/view?usp=sharing</t>
  </si>
  <si>
    <t xml:space="preserve"> JOSE ALBERTO</t>
  </si>
  <si>
    <t>https://drive.google.com/file/d/1l3BF2739a8k62dChsXWbJiMe6OMTKATp/view?usp=sharing</t>
  </si>
  <si>
    <t xml:space="preserve"> RUTH</t>
  </si>
  <si>
    <t>https://drive.google.com/file/d/1ZA6MOWG85XaUisgkX8hMSivv2BXf5MJG/view?usp=sharing</t>
  </si>
  <si>
    <t>SERGIO ROBERTO</t>
  </si>
  <si>
    <t>https://drive.google.com/file/d/1wTb0O7l0Xs9Hd2SJr_zb1r1MM0_G0XG3/view?usp=sharing</t>
  </si>
  <si>
    <t>PROFESOR ASOCIADO B 3/4 T + 9 HORAS CECYT I</t>
  </si>
  <si>
    <t>YAJAIRA ELVIRA</t>
  </si>
  <si>
    <t>CASTILLO</t>
  </si>
  <si>
    <t>https://drive.google.com/file/d/1olXPIJA4uBRjomtIQnzR8OwCutBp-IR0/view?usp=sharing</t>
  </si>
  <si>
    <t>MONTAÑO</t>
  </si>
  <si>
    <t xml:space="preserve">https://drive.google.com/file/d/1VCXNZ-lwf9XDzsNNVUE6RotY3pJF3xyB/view?usp=sharing </t>
  </si>
  <si>
    <t xml:space="preserve"> MIZAEL</t>
  </si>
  <si>
    <t>https://drive.google.com/file/d/1LqCJgse4y9oGE-Jrucc6K7lz98vTNItq/view?usp=sharing</t>
  </si>
  <si>
    <t>PROFESOR TITULAR C 3/4 T + 10 HORAS CECYT IV</t>
  </si>
  <si>
    <t>ACOSTA</t>
  </si>
  <si>
    <t>CAZARES</t>
  </si>
  <si>
    <t>https://drive.google.com/file/d/1EE6u8swDf_-NQAgsg6o_3FFDj_GFMsng/view?usp=sharing</t>
  </si>
  <si>
    <t>PROFESOR ASOCIADO B 3/4 T + 5 HORAS CECYT I</t>
  </si>
  <si>
    <t xml:space="preserve"> MARTIN ANTONIO</t>
  </si>
  <si>
    <t>COSIO</t>
  </si>
  <si>
    <t>AREVALO</t>
  </si>
  <si>
    <t>LERMA</t>
  </si>
  <si>
    <t>https://drive.google.com/file/d/1zf8OLuJwPz9yrAVvExtjepZfUghTktgw/view?usp=sharing</t>
  </si>
  <si>
    <t xml:space="preserve"> MARIO</t>
  </si>
  <si>
    <t>CRUZ</t>
  </si>
  <si>
    <t>https://drive.google.com/file/d/1Dg-gwpGkY8tELGbeqjRtVcm9JUDtgclA/view?usp=sharing</t>
  </si>
  <si>
    <t>MANUEL PAZ</t>
  </si>
  <si>
    <t>GUTIERREZ</t>
  </si>
  <si>
    <t>LIZARRAGA</t>
  </si>
  <si>
    <t>https://drive.google.com/file/d/1dlmL2dUdZa-Ly2uHh-dEvQiNkDxQ8E5M/view?usp=sharing</t>
  </si>
  <si>
    <t xml:space="preserve"> JASON ARTURO</t>
  </si>
  <si>
    <t>VARGAS</t>
  </si>
  <si>
    <t>https://drive.google.com/file/d/1HsTJWzk_zEw5yNHCpBcGa5jV-LJDdRGY/view?usp=sharing</t>
  </si>
  <si>
    <t xml:space="preserve"> TOMAS JESUS</t>
  </si>
  <si>
    <t>LIMON</t>
  </si>
  <si>
    <t>ENCINAS</t>
  </si>
  <si>
    <t>https://drive.google.com/file/d/16QqOnl05DDvgqPCYZIx4dugs9004OWhK/view?usp=sharing</t>
  </si>
  <si>
    <t xml:space="preserve"> EDEL NOE</t>
  </si>
  <si>
    <t>MARES</t>
  </si>
  <si>
    <t>https://drive.google.com/file/d/1d48ON2gSvhKAXI7EXpGiQlmQCcw1qjGu/view?usp=sharing</t>
  </si>
  <si>
    <t>PROFESOR ASOCIADO C 3/4 T</t>
  </si>
  <si>
    <t xml:space="preserve"> SAUL ALEJANDRO</t>
  </si>
  <si>
    <t>MORALES</t>
  </si>
  <si>
    <t>ASTRID</t>
  </si>
  <si>
    <t>https://drive.google.com/file/d/1BuisX5bfotAE443wtTNoGZjnT77sbG-Q/view?usp=sharing</t>
  </si>
  <si>
    <t xml:space="preserve"> HUGO ALBERTO</t>
  </si>
  <si>
    <t>https://drive.google.com/file/d/1-kJ4H-y2olfURzxXiyw7AgLxWltNyhFX/view?usp=sharing</t>
  </si>
  <si>
    <t xml:space="preserve"> LUIS ALBERTO</t>
  </si>
  <si>
    <t>ROCHIN</t>
  </si>
  <si>
    <t>BURQUEZ</t>
  </si>
  <si>
    <t>https://drive.google.com/file/d/18RdVfIpVmeL54KkCn_KEcGvKaLnOqiG9/view?usp=sharing</t>
  </si>
  <si>
    <t>ANGELICA NOHEMY</t>
  </si>
  <si>
    <t>https://drive.google.com/file/d/1AT5iXfQneqdM3-4CAZHczKaxabVtdgcy/view?usp=sharing</t>
  </si>
  <si>
    <t>NELSSON RODRIGO</t>
  </si>
  <si>
    <t>https://drive.google.com/file/d/1Kx-Kh7soVH5Xl7FbWpmdGgMzD0GQjmNa/view?usp=sharing</t>
  </si>
  <si>
    <t>JOSE ALBERTO</t>
  </si>
  <si>
    <t>https://drive.google.com/file/d/1Rx66KHmfmavn7SJENfJecgYT3HK8SJj2/view?usp=sharing</t>
  </si>
  <si>
    <t>PROFESOR ASOCIADO B 1/2  + 4 HORAS CECYT I</t>
  </si>
  <si>
    <t>GABRIELA GUADALUPE</t>
  </si>
  <si>
    <t>TAPIZ</t>
  </si>
  <si>
    <t>https://drive.google.com/file/d/17WFoPRe2LvivqGzuchXD96iLra4b_jsb/view?usp=sharing</t>
  </si>
  <si>
    <t>MARIA ANEL</t>
  </si>
  <si>
    <t>https://drive.google.com/file/d/15eoyZOwNWFLbCkZZ9za7vAc2i1ttTF5G/view?usp=sharing</t>
  </si>
  <si>
    <t xml:space="preserve"> ALEJANDRO REY</t>
  </si>
  <si>
    <t>SARABIA</t>
  </si>
  <si>
    <t>https://drive.google.com/file/d/1twtOuuEMxGMEmVaA57XJts0w8xf7ny1L/view?usp=sharing</t>
  </si>
  <si>
    <t>PROFESOR ASOCIADO C 1/2 T + 17 HORAS CECYT I</t>
  </si>
  <si>
    <t xml:space="preserve"> JOSE ALDO</t>
  </si>
  <si>
    <t>TRINIDAD</t>
  </si>
  <si>
    <t>https://drive.google.com/file/d/1YO3iUoPSSUOMgHff-bSesya9X87OHwry/view?usp=sharing</t>
  </si>
  <si>
    <t xml:space="preserve"> ARELIA</t>
  </si>
  <si>
    <t>VALENZUELA</t>
  </si>
  <si>
    <t>https://drive.google.com/file/d/1hlcjlP0ke6GMTdFzVjZ_ofJw2vYHFNSP/view?usp=sharing</t>
  </si>
  <si>
    <t>OLGA GUADALUPE</t>
  </si>
  <si>
    <t>ARIAS</t>
  </si>
  <si>
    <t>COBARRUBIAS</t>
  </si>
  <si>
    <t>https://drive.google.com/file/d/1ZVJHnYwkdJwa0-FTvcYViobc7tV0HcSb/view?usp=sharing</t>
  </si>
  <si>
    <t xml:space="preserve"> ALMA LUZ</t>
  </si>
  <si>
    <t>AGUNDEZ</t>
  </si>
  <si>
    <t>https://drive.google.com/file/d/1hV8eyFtcTHEX3ESEKIa26wKQWyTGFLXq/view?usp=sharing</t>
  </si>
  <si>
    <t>PROFESOR ASOCIADO C 1/2 T + 8 HORAS CECYT III</t>
  </si>
  <si>
    <t xml:space="preserve"> JORGE GUADALUPE</t>
  </si>
  <si>
    <t>AMAO</t>
  </si>
  <si>
    <t>https://drive.google.com/file/d/1q6pOT1V8cOQN-9PH0vzntJkuQVwxW0G6/view?usp=sharing</t>
  </si>
  <si>
    <t>PROFESOR TITULAR A 3/4 T + 1 HORA CECYT III</t>
  </si>
  <si>
    <t xml:space="preserve"> JUAN PABLO</t>
  </si>
  <si>
    <t>https://drive.google.com/file/d/1W_Xx8PHWj4Ath7AEg82NcDZpxHNiAN5p/view?usp=sharing</t>
  </si>
  <si>
    <t>PROFESOR ASOCIADO B 1/2 + 2 HORAS CECYT I</t>
  </si>
  <si>
    <t>RICARDO ALONSO</t>
  </si>
  <si>
    <t>CAMPOS</t>
  </si>
  <si>
    <t>https://drive.google.com/file/d/1nplYrZZASswBFKhGgGXhzXid8MojRahB/view?usp=sharing</t>
  </si>
  <si>
    <t>PROFESOR ASOCIADO B 1/2 + 8 HORAS CECYT I</t>
  </si>
  <si>
    <t xml:space="preserve"> OSBALDO</t>
  </si>
  <si>
    <t>MENDEZ</t>
  </si>
  <si>
    <t>https://drive.google.com/file/d/11l4VN3IBZvhvrd-0fGfF7AoS116g0ust/view?usp=sharing</t>
  </si>
  <si>
    <t xml:space="preserve"> LAURA</t>
  </si>
  <si>
    <t>https://drive.google.com/file/d/1Y5nHhDA79gdRiwyIBoPvxv2AnfOQe_QM/view?usp=sharing</t>
  </si>
  <si>
    <t>PROFESOR ASOCIADO C 1/2 T</t>
  </si>
  <si>
    <t xml:space="preserve"> VERONICA ELIZABETH</t>
  </si>
  <si>
    <t>CEPEDA</t>
  </si>
  <si>
    <t>TERAN</t>
  </si>
  <si>
    <t>https://drive.google.com/file/d/1zaEPZqKL8OM2N-IrY_F-eX0Aif_iG6lk/view?usp=sharing</t>
  </si>
  <si>
    <t>PROFESOR ASOCIADO B 1/2 T +3 HORAS CECYT I</t>
  </si>
  <si>
    <t>MAYRA YADIRA</t>
  </si>
  <si>
    <t>FONSECA</t>
  </si>
  <si>
    <t>https://drive.google.com/file/d/1QHkXpgK30czWA8Cl8mEhwFc0DcCGuLOp/view?usp=sharing</t>
  </si>
  <si>
    <t xml:space="preserve"> JUAN JOSE</t>
  </si>
  <si>
    <t>HERNANDEZ</t>
  </si>
  <si>
    <t>GUIZAR</t>
  </si>
  <si>
    <t>https://drive.google.com/file/d/1gRciAb37BVaOv9_n0IRGDbWhqG01eAaQ/view?usp=sharing</t>
  </si>
  <si>
    <t xml:space="preserve"> ROGELIO</t>
  </si>
  <si>
    <t>ECHEVERRIA</t>
  </si>
  <si>
    <t>https://drive.google.com/file/d/14TineOiZL8y4EYwT6k0XZLF8DlAEr9TR/view?usp=sharing</t>
  </si>
  <si>
    <t>ISMAEL PABLO</t>
  </si>
  <si>
    <t>TONCHE</t>
  </si>
  <si>
    <t>ACUÑA</t>
  </si>
  <si>
    <t>https://drive.google.com/file/d/12QjSaFITxKZ1Lm67zBP0qbJz5YfNxlKN/view?usp=sharing</t>
  </si>
  <si>
    <t>PROFESOR TITULAR A 3/4 T + 2 HORAS CECYT III</t>
  </si>
  <si>
    <t>ZAVALA</t>
  </si>
  <si>
    <t>https://drive.google.com/file/d/1jyNZ1NKE96iqd8mM202AwkeXtqdmv7Bq/view?usp=sharing</t>
  </si>
  <si>
    <t>PROFESOR TITULAR B 1/2 T + 6 HORAS CECYT IV</t>
  </si>
  <si>
    <t xml:space="preserve"> AGAPITO</t>
  </si>
  <si>
    <t>https://drive.google.com/file/d/1j03fnlg3huUrALaedmd_MtRVCvnQTGF1/view?usp=sharing</t>
  </si>
  <si>
    <t>PROFESOR ASOCIADO  B 1/2 T+ 8 HORAS CECYT I</t>
  </si>
  <si>
    <t xml:space="preserve"> JUCEATIKAN</t>
  </si>
  <si>
    <t>PROFESOR CECYT III</t>
  </si>
  <si>
    <t xml:space="preserve"> EVA LUISA</t>
  </si>
  <si>
    <t>ACEVEDO</t>
  </si>
  <si>
    <t>https://drive.google.com/file/d/1ufU-2IoCMK2udim0lO_WqXOe4iAqSqtr/view?usp=sharing</t>
  </si>
  <si>
    <t xml:space="preserve"> EDGAR</t>
  </si>
  <si>
    <t>https://drive.google.com/file/d/102HjJN8RmbMA1CNmrBWaEo-E1jzHpfqs/view?usp=sharing</t>
  </si>
  <si>
    <t>PROFESOR ASOCIADO C 1/2 T + 3 HORAS CECYT I</t>
  </si>
  <si>
    <t xml:space="preserve"> ISAURA</t>
  </si>
  <si>
    <t>TORRES</t>
  </si>
  <si>
    <t>https://drive.google.com/file/d/1BYnaZetN-pYNGaVt4RpE3wsoP1PKKAkp/view?usp=sharing</t>
  </si>
  <si>
    <t>Confianza</t>
  </si>
  <si>
    <t>Dirección. Directora (director de plantel)</t>
  </si>
  <si>
    <t>Directora</t>
  </si>
  <si>
    <t>Directora del Plantel</t>
  </si>
  <si>
    <t>https://drive.google.com/file/d/1oXfDqfVsfzYMuHelk1i1viLueRz-ULvh/view?usp=sharing</t>
  </si>
  <si>
    <t xml:space="preserve">LAURA </t>
  </si>
  <si>
    <t>https://drive.google.com/file/d/1igzsDQINn5iEs5QkpvK1X0PMHAbvAE7Y/view?usp=sharing</t>
  </si>
  <si>
    <t>Dirección. Subdirector Académico (subdirector de plantel)</t>
  </si>
  <si>
    <t>Subdirector</t>
  </si>
  <si>
    <t>Subdirector de Plantel</t>
  </si>
  <si>
    <t xml:space="preserve">JOSÉ ALBERTO </t>
  </si>
  <si>
    <t xml:space="preserve">GARCÍA </t>
  </si>
  <si>
    <t>https://drive.google.com/file/d/1xWkcZ-qthwoNZsthdlczgHWVbozrkU_X/view?usp=sharing</t>
  </si>
  <si>
    <t>https://drive.google.com/file/d/1IYxDdBiN4hktQovKYebrzdCeLLIK4K5A/view?usp=sharing</t>
  </si>
  <si>
    <t>Concurso</t>
  </si>
  <si>
    <t>Invitación</t>
  </si>
  <si>
    <t>Aviso</t>
  </si>
  <si>
    <t>En evaluación</t>
  </si>
  <si>
    <t>En proceso</t>
  </si>
  <si>
    <t>Cancelado</t>
  </si>
  <si>
    <t>Desierto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</si>
</sst>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/m/yyyy"/>
  </numFmts>
  <fonts count="10">
    <font>
      <sz val="11.0"/>
      <color rgb="FF000000"/>
      <name val="Calibri"/>
      <scheme val="minor"/>
    </font>
    <font>
      <sz val="11.0"/>
      <color theme="1"/>
      <name val="Calibri"/>
    </font>
    <font>
      <sz val="11.0"/>
      <color rgb="FF000000"/>
      <name val="Calibri"/>
    </font>
    <font>
      <color theme="1"/>
      <name val="Calibri"/>
      <scheme val="minor"/>
    </font>
    <font>
      <b/>
      <sz val="11.0"/>
      <color rgb="FFFFFFFF"/>
      <name val="Arial"/>
    </font>
    <font/>
    <font>
      <sz val="10.0"/>
      <color rgb="FF000000"/>
      <name val="Arial"/>
    </font>
    <font>
      <u/>
      <sz val="11.0"/>
      <color rgb="FF0000FF"/>
      <name val="Calibri"/>
    </font>
    <font>
      <u/>
      <sz val="11.0"/>
      <color theme="10"/>
      <name val="Calibri"/>
    </font>
    <font>
      <u/>
      <sz val="11.0"/>
      <color theme="10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  <fill>
      <patternFill patternType="solid">
        <fgColor theme="0"/>
        <bgColor theme="0"/>
      </patternFill>
    </fill>
  </fills>
  <borders count="11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/>
      <top/>
      <bottom/>
    </border>
    <border>
      <right/>
      <top/>
      <bottom/>
    </border>
  </borders>
  <cellStyleXfs count="1">
    <xf borderId="0" fillId="0" fontId="0" numFmtId="0" applyAlignment="1" applyFont="1"/>
  </cellStyleXfs>
  <cellXfs count="38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horizontal="center"/>
    </xf>
    <xf borderId="0" fillId="0" fontId="3" numFmtId="0" xfId="0" applyAlignment="1" applyFont="1">
      <alignment horizontal="center"/>
    </xf>
    <xf borderId="0" fillId="0" fontId="1" numFmtId="0" xfId="0" applyAlignment="1" applyFont="1">
      <alignment horizontal="center"/>
    </xf>
    <xf borderId="0" fillId="0" fontId="2" numFmtId="0" xfId="0" applyAlignment="1" applyFont="1">
      <alignment horizontal="center" vertical="center"/>
    </xf>
    <xf borderId="1" fillId="2" fontId="4" numFmtId="0" xfId="0" applyAlignment="1" applyBorder="1" applyFill="1" applyFont="1">
      <alignment horizontal="center"/>
    </xf>
    <xf borderId="2" fillId="0" fontId="5" numFmtId="0" xfId="0" applyBorder="1" applyFont="1"/>
    <xf borderId="3" fillId="0" fontId="5" numFmtId="0" xfId="0" applyBorder="1" applyFont="1"/>
    <xf borderId="1" fillId="3" fontId="6" numFmtId="0" xfId="0" applyBorder="1" applyFill="1" applyFont="1"/>
    <xf borderId="0" fillId="0" fontId="1" numFmtId="0" xfId="0" applyAlignment="1" applyFont="1">
      <alignment horizontal="center" vertical="center"/>
    </xf>
    <xf borderId="4" fillId="2" fontId="4" numFmtId="0" xfId="0" applyAlignment="1" applyBorder="1" applyFont="1">
      <alignment horizontal="center"/>
    </xf>
    <xf borderId="5" fillId="3" fontId="6" numFmtId="0" xfId="0" applyAlignment="1" applyBorder="1" applyFont="1">
      <alignment horizontal="center" shrinkToFit="0" wrapText="1"/>
    </xf>
    <xf borderId="6" fillId="3" fontId="6" numFmtId="0" xfId="0" applyAlignment="1" applyBorder="1" applyFont="1">
      <alignment horizontal="center" shrinkToFit="0" wrapText="1"/>
    </xf>
    <xf borderId="7" fillId="3" fontId="6" numFmtId="0" xfId="0" applyAlignment="1" applyBorder="1" applyFont="1">
      <alignment horizontal="center" shrinkToFit="0" wrapText="1"/>
    </xf>
    <xf borderId="5" fillId="3" fontId="6" numFmtId="0" xfId="0" applyAlignment="1" applyBorder="1" applyFont="1">
      <alignment horizontal="center" shrinkToFit="0" vertical="center" wrapText="1"/>
    </xf>
    <xf borderId="8" fillId="3" fontId="6" numFmtId="0" xfId="0" applyAlignment="1" applyBorder="1" applyFont="1">
      <alignment horizontal="center" shrinkToFit="0" wrapText="1"/>
    </xf>
    <xf borderId="4" fillId="4" fontId="1" numFmtId="0" xfId="0" applyAlignment="1" applyBorder="1" applyFill="1" applyFont="1">
      <alignment horizontal="right"/>
    </xf>
    <xf borderId="4" fillId="4" fontId="1" numFmtId="14" xfId="0" applyAlignment="1" applyBorder="1" applyFont="1" applyNumberFormat="1">
      <alignment horizontal="center"/>
    </xf>
    <xf borderId="4" fillId="4" fontId="1" numFmtId="164" xfId="0" applyAlignment="1" applyBorder="1" applyFont="1" applyNumberFormat="1">
      <alignment horizontal="center"/>
    </xf>
    <xf borderId="4" fillId="4" fontId="1" numFmtId="0" xfId="0" applyAlignment="1" applyBorder="1" applyFont="1">
      <alignment horizontal="center"/>
    </xf>
    <xf borderId="4" fillId="4" fontId="1" numFmtId="0" xfId="0" applyBorder="1" applyFont="1"/>
    <xf borderId="4" fillId="4" fontId="7" numFmtId="0" xfId="0" applyAlignment="1" applyBorder="1" applyFont="1">
      <alignment horizontal="center" readingOrder="0"/>
    </xf>
    <xf borderId="4" fillId="4" fontId="8" numFmtId="0" xfId="0" applyAlignment="1" applyBorder="1" applyFont="1">
      <alignment horizontal="center"/>
    </xf>
    <xf borderId="4" fillId="4" fontId="1" numFmtId="0" xfId="0" applyAlignment="1" applyBorder="1" applyFont="1">
      <alignment horizontal="center" shrinkToFit="0" wrapText="1"/>
    </xf>
    <xf borderId="4" fillId="4" fontId="1" numFmtId="0" xfId="0" applyAlignment="1" applyBorder="1" applyFont="1">
      <alignment horizontal="center" vertical="center"/>
    </xf>
    <xf borderId="4" fillId="4" fontId="2" numFmtId="0" xfId="0" applyBorder="1" applyFont="1"/>
    <xf borderId="9" fillId="4" fontId="1" numFmtId="0" xfId="0" applyBorder="1" applyFont="1"/>
    <xf borderId="10" fillId="0" fontId="5" numFmtId="0" xfId="0" applyBorder="1" applyFont="1"/>
    <xf borderId="4" fillId="4" fontId="2" numFmtId="49" xfId="0" applyAlignment="1" applyBorder="1" applyFont="1" applyNumberFormat="1">
      <alignment horizontal="center"/>
    </xf>
    <xf borderId="4" fillId="4" fontId="2" numFmtId="14" xfId="0" applyAlignment="1" applyBorder="1" applyFont="1" applyNumberFormat="1">
      <alignment horizontal="center"/>
    </xf>
    <xf borderId="4" fillId="4" fontId="9" numFmtId="0" xfId="0" applyAlignment="1" applyBorder="1" applyFont="1">
      <alignment horizontal="center" vertical="center"/>
    </xf>
    <xf borderId="4" fillId="4" fontId="2" numFmtId="49" xfId="0" applyAlignment="1" applyBorder="1" applyFont="1" applyNumberFormat="1">
      <alignment horizontal="center" vertical="center"/>
    </xf>
    <xf borderId="4" fillId="4" fontId="2" numFmtId="49" xfId="0" applyBorder="1" applyFont="1" applyNumberFormat="1"/>
    <xf borderId="4" fillId="4" fontId="2" numFmtId="0" xfId="0" applyAlignment="1" applyBorder="1" applyFont="1">
      <alignment horizontal="center"/>
    </xf>
    <xf borderId="4" fillId="4" fontId="2" numFmtId="0" xfId="0" applyAlignment="1" applyBorder="1" applyFont="1">
      <alignment horizontal="center" shrinkToFit="0" wrapText="1"/>
    </xf>
    <xf borderId="4" fillId="4" fontId="2" numFmtId="0" xfId="0" applyAlignment="1" applyBorder="1" applyFont="1">
      <alignment horizontal="center" vertical="center"/>
    </xf>
    <xf borderId="4" fillId="4" fontId="1" numFmtId="0" xfId="0" applyAlignment="1" applyBorder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0" Type="http://customschemas.google.com/relationships/workbookmetadata" Target="metadata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hyperlink" Target="https://drive.google.com/file/d/13Aj5DxpEKmyzU6BQQ6KNDbGGVWlgv5CE/view?usp=sharing" TargetMode="External"/><Relationship Id="rId190" Type="http://schemas.openxmlformats.org/officeDocument/2006/relationships/hyperlink" Target="https://drive.google.com/file/d/1HBObViEyvGo5rnroy6eT9xQMGytoWwmS/view?usp=sharing" TargetMode="External"/><Relationship Id="rId42" Type="http://schemas.openxmlformats.org/officeDocument/2006/relationships/hyperlink" Target="https://drive.google.com/file/d/13Aj5DxpEKmyzU6BQQ6KNDbGGVWlgv5CE/view?usp=sharing" TargetMode="External"/><Relationship Id="rId41" Type="http://schemas.openxmlformats.org/officeDocument/2006/relationships/hyperlink" Target="https://drive.google.com/file/d/1C1jkr_taLfrJz8IioLpmjbIJdTwCt0St/view?usp=sharing" TargetMode="External"/><Relationship Id="rId44" Type="http://schemas.openxmlformats.org/officeDocument/2006/relationships/hyperlink" Target="https://drive.google.com/file/d/1bZ21PIMwKweT9ofeRe152vRxtz625EX3/view?usp=sharing" TargetMode="External"/><Relationship Id="rId194" Type="http://schemas.openxmlformats.org/officeDocument/2006/relationships/hyperlink" Target="https://drive.google.com/file/d/1HBObViEyvGo5rnroy6eT9xQMGytoWwmS/view?usp=sharing" TargetMode="External"/><Relationship Id="rId43" Type="http://schemas.openxmlformats.org/officeDocument/2006/relationships/hyperlink" Target="https://drive.google.com/file/d/13Aj5DxpEKmyzU6BQQ6KNDbGGVWlgv5CE/view?usp=sharing" TargetMode="External"/><Relationship Id="rId193" Type="http://schemas.openxmlformats.org/officeDocument/2006/relationships/hyperlink" Target="https://drive.google.com/file/d/1w8IH09ujmMKJijSueNkDJic4XzMt7A_J/view?usp=sharing" TargetMode="External"/><Relationship Id="rId46" Type="http://schemas.openxmlformats.org/officeDocument/2006/relationships/hyperlink" Target="https://drive.google.com/file/d/13Aj5DxpEKmyzU6BQQ6KNDbGGVWlgv5CE/view?usp=sharing" TargetMode="External"/><Relationship Id="rId192" Type="http://schemas.openxmlformats.org/officeDocument/2006/relationships/hyperlink" Target="https://drive.google.com/file/d/1HBObViEyvGo5rnroy6eT9xQMGytoWwmS/view?usp=sharing" TargetMode="External"/><Relationship Id="rId45" Type="http://schemas.openxmlformats.org/officeDocument/2006/relationships/hyperlink" Target="https://drive.google.com/file/d/13Aj5DxpEKmyzU6BQQ6KNDbGGVWlgv5CE/view?usp=sharing" TargetMode="External"/><Relationship Id="rId191" Type="http://schemas.openxmlformats.org/officeDocument/2006/relationships/hyperlink" Target="https://drive.google.com/file/d/1BCykgr-JFxpoXl4pd0YS1tx9IuwGFO0E/view?usp=sharing" TargetMode="External"/><Relationship Id="rId48" Type="http://schemas.openxmlformats.org/officeDocument/2006/relationships/hyperlink" Target="https://drive.google.com/file/d/13Aj5DxpEKmyzU6BQQ6KNDbGGVWlgv5CE/view?usp=sharing" TargetMode="External"/><Relationship Id="rId187" Type="http://schemas.openxmlformats.org/officeDocument/2006/relationships/hyperlink" Target="https://drive.google.com/file/d/1GD9DWGB2TUs1oMwTBSO-VZXT7um0ELZI/view?usp=sharing" TargetMode="External"/><Relationship Id="rId47" Type="http://schemas.openxmlformats.org/officeDocument/2006/relationships/hyperlink" Target="https://drive.google.com/file/d/1AoispJW0fEOypPcHkklW6fMNFIQYaQhY/view?usp=sharing" TargetMode="External"/><Relationship Id="rId186" Type="http://schemas.openxmlformats.org/officeDocument/2006/relationships/hyperlink" Target="https://drive.google.com/file/d/1HBObViEyvGo5rnroy6eT9xQMGytoWwmS/view?usp=sharing" TargetMode="External"/><Relationship Id="rId185" Type="http://schemas.openxmlformats.org/officeDocument/2006/relationships/hyperlink" Target="https://drive.google.com/file/d/1jAJwT3w_psVLO102J6hqqcNj8JdhMpwx/view?usp=sharing" TargetMode="External"/><Relationship Id="rId49" Type="http://schemas.openxmlformats.org/officeDocument/2006/relationships/hyperlink" Target="https://drive.google.com/file/d/13Aj5DxpEKmyzU6BQQ6KNDbGGVWlgv5CE/view?usp=sharing" TargetMode="External"/><Relationship Id="rId184" Type="http://schemas.openxmlformats.org/officeDocument/2006/relationships/hyperlink" Target="https://drive.google.com/file/d/1HBObViEyvGo5rnroy6eT9xQMGytoWwmS/view?usp=sharing" TargetMode="External"/><Relationship Id="rId189" Type="http://schemas.openxmlformats.org/officeDocument/2006/relationships/hyperlink" Target="https://drive.google.com/file/d/1ArkqAkZaFdhQkYq66qYrTZSZAsBdx5H5/view?usp=sharing" TargetMode="External"/><Relationship Id="rId188" Type="http://schemas.openxmlformats.org/officeDocument/2006/relationships/hyperlink" Target="https://drive.google.com/file/d/1HBObViEyvGo5rnroy6eT9xQMGytoWwmS/view?usp=sharing" TargetMode="External"/><Relationship Id="rId31" Type="http://schemas.openxmlformats.org/officeDocument/2006/relationships/hyperlink" Target="https://drive.google.com/file/d/13Aj5DxpEKmyzU6BQQ6KNDbGGVWlgv5CE/view?usp=sharing" TargetMode="External"/><Relationship Id="rId30" Type="http://schemas.openxmlformats.org/officeDocument/2006/relationships/hyperlink" Target="https://drive.google.com/file/d/13Aj5DxpEKmyzU6BQQ6KNDbGGVWlgv5CE/view?usp=sharing" TargetMode="External"/><Relationship Id="rId33" Type="http://schemas.openxmlformats.org/officeDocument/2006/relationships/hyperlink" Target="https://drive.google.com/file/d/13Aj5DxpEKmyzU6BQQ6KNDbGGVWlgv5CE/view?usp=sharing" TargetMode="External"/><Relationship Id="rId183" Type="http://schemas.openxmlformats.org/officeDocument/2006/relationships/hyperlink" Target="https://drive.google.com/file/d/1XO4IjAIRaOTQnUDSAI-AXFPBuiiGyntK/view?usp=sharing" TargetMode="External"/><Relationship Id="rId32" Type="http://schemas.openxmlformats.org/officeDocument/2006/relationships/hyperlink" Target="https://drive.google.com/file/d/1ha2WygySHxQFKs1Zfsb-ixS6YEUDvWAJ/view?usp=sharing" TargetMode="External"/><Relationship Id="rId182" Type="http://schemas.openxmlformats.org/officeDocument/2006/relationships/hyperlink" Target="https://drive.google.com/file/d/1HBObViEyvGo5rnroy6eT9xQMGytoWwmS/view?usp=sharing" TargetMode="External"/><Relationship Id="rId35" Type="http://schemas.openxmlformats.org/officeDocument/2006/relationships/hyperlink" Target="https://drive.google.com/file/d/1XgeBYf40GnY5E_8XIMjhtWDYPvxsPVSV/view?usp=sharing" TargetMode="External"/><Relationship Id="rId181" Type="http://schemas.openxmlformats.org/officeDocument/2006/relationships/hyperlink" Target="https://drive.google.com/file/d/1m0YhaIAQ-zQY-T-DMT1PV2RSfcYpa8aX/view?usp=sharing" TargetMode="External"/><Relationship Id="rId34" Type="http://schemas.openxmlformats.org/officeDocument/2006/relationships/hyperlink" Target="https://drive.google.com/file/d/13Aj5DxpEKmyzU6BQQ6KNDbGGVWlgv5CE/view?usp=sharing" TargetMode="External"/><Relationship Id="rId180" Type="http://schemas.openxmlformats.org/officeDocument/2006/relationships/hyperlink" Target="https://drive.google.com/file/d/1HBObViEyvGo5rnroy6eT9xQMGytoWwmS/view?usp=sharing" TargetMode="External"/><Relationship Id="rId37" Type="http://schemas.openxmlformats.org/officeDocument/2006/relationships/hyperlink" Target="https://drive.google.com/file/d/13Aj5DxpEKmyzU6BQQ6KNDbGGVWlgv5CE/view?usp=sharing" TargetMode="External"/><Relationship Id="rId176" Type="http://schemas.openxmlformats.org/officeDocument/2006/relationships/hyperlink" Target="https://drive.google.com/file/d/1HBObViEyvGo5rnroy6eT9xQMGytoWwmS/view?usp=sharing" TargetMode="External"/><Relationship Id="rId297" Type="http://schemas.openxmlformats.org/officeDocument/2006/relationships/hyperlink" Target="https://drive.google.com/file/d/1dlmL2dUdZa-Ly2uHh-dEvQiNkDxQ8E5M/view?usp=sharing" TargetMode="External"/><Relationship Id="rId36" Type="http://schemas.openxmlformats.org/officeDocument/2006/relationships/hyperlink" Target="https://drive.google.com/file/d/13Aj5DxpEKmyzU6BQQ6KNDbGGVWlgv5CE/view?usp=sharing" TargetMode="External"/><Relationship Id="rId175" Type="http://schemas.openxmlformats.org/officeDocument/2006/relationships/hyperlink" Target="https://drive.google.com/file/d/1nXcc_AeZ8xn2SyG6Eze69qBhwdlSCATO/view?usp=sharing" TargetMode="External"/><Relationship Id="rId296" Type="http://schemas.openxmlformats.org/officeDocument/2006/relationships/hyperlink" Target="https://drive.google.com/file/d/1HBObViEyvGo5rnroy6eT9xQMGytoWwmS/view?usp=sharing" TargetMode="External"/><Relationship Id="rId39" Type="http://schemas.openxmlformats.org/officeDocument/2006/relationships/hyperlink" Target="https://drive.google.com/file/d/13Aj5DxpEKmyzU6BQQ6KNDbGGVWlgv5CE/view?usp=sharing" TargetMode="External"/><Relationship Id="rId174" Type="http://schemas.openxmlformats.org/officeDocument/2006/relationships/hyperlink" Target="https://drive.google.com/file/d/1HBObViEyvGo5rnroy6eT9xQMGytoWwmS/view?usp=sharing" TargetMode="External"/><Relationship Id="rId295" Type="http://schemas.openxmlformats.org/officeDocument/2006/relationships/hyperlink" Target="https://drive.google.com/file/d/1Dg-gwpGkY8tELGbeqjRtVcm9JUDtgclA/view?usp=sharing" TargetMode="External"/><Relationship Id="rId38" Type="http://schemas.openxmlformats.org/officeDocument/2006/relationships/hyperlink" Target="https://drive.google.com/file/d/1bGtF2LuZsY1sCOXA-xGgAKr0L7_m9fKB/view?usp=sharing" TargetMode="External"/><Relationship Id="rId173" Type="http://schemas.openxmlformats.org/officeDocument/2006/relationships/hyperlink" Target="https://drive.google.com/file/d/1yjw12l7U-H6GgDMUrN0y_x48QT6rnVBF/view?usp=sharing" TargetMode="External"/><Relationship Id="rId294" Type="http://schemas.openxmlformats.org/officeDocument/2006/relationships/hyperlink" Target="https://drive.google.com/file/d/1HBObViEyvGo5rnroy6eT9xQMGytoWwmS/view?usp=sharing" TargetMode="External"/><Relationship Id="rId179" Type="http://schemas.openxmlformats.org/officeDocument/2006/relationships/hyperlink" Target="https://drive.google.com/file/d/1bkB-cf23cWV4QFOGXrF5WVrqWLjC7cu5/view?usp=sharing" TargetMode="External"/><Relationship Id="rId178" Type="http://schemas.openxmlformats.org/officeDocument/2006/relationships/hyperlink" Target="https://drive.google.com/file/d/1HBObViEyvGo5rnroy6eT9xQMGytoWwmS/view?usp=sharing" TargetMode="External"/><Relationship Id="rId299" Type="http://schemas.openxmlformats.org/officeDocument/2006/relationships/hyperlink" Target="https://drive.google.com/file/d/1HsTJWzk_zEw5yNHCpBcGa5jV-LJDdRGY/view?usp=sharing" TargetMode="External"/><Relationship Id="rId177" Type="http://schemas.openxmlformats.org/officeDocument/2006/relationships/hyperlink" Target="https://drive.google.com/file/d/1-kJtyVXOSorUYj0CmaXBLEwTFXnPtoXA/view?usp=sharing" TargetMode="External"/><Relationship Id="rId298" Type="http://schemas.openxmlformats.org/officeDocument/2006/relationships/hyperlink" Target="https://drive.google.com/file/d/1HBObViEyvGo5rnroy6eT9xQMGytoWwmS/view?usp=sharing" TargetMode="External"/><Relationship Id="rId20" Type="http://schemas.openxmlformats.org/officeDocument/2006/relationships/hyperlink" Target="https://drive.google.com/file/d/14tcA1mSR_Ja9JfoEst-tOW_VMggx5fpW/view?usp=sharing" TargetMode="External"/><Relationship Id="rId22" Type="http://schemas.openxmlformats.org/officeDocument/2006/relationships/hyperlink" Target="https://drive.google.com/file/d/13Aj5DxpEKmyzU6BQQ6KNDbGGVWlgv5CE/view?usp=sharing" TargetMode="External"/><Relationship Id="rId21" Type="http://schemas.openxmlformats.org/officeDocument/2006/relationships/hyperlink" Target="https://drive.google.com/file/d/13Aj5DxpEKmyzU6BQQ6KNDbGGVWlgv5CE/view?usp=sharing" TargetMode="External"/><Relationship Id="rId24" Type="http://schemas.openxmlformats.org/officeDocument/2006/relationships/hyperlink" Target="https://drive.google.com/file/d/13Aj5DxpEKmyzU6BQQ6KNDbGGVWlgv5CE/view?usp=sharing" TargetMode="External"/><Relationship Id="rId23" Type="http://schemas.openxmlformats.org/officeDocument/2006/relationships/hyperlink" Target="https://drive.google.com/file/d/18ixPLVSt4XJv-AlFCsnQDH-ZtO4M6RZx/view?usp=sharing" TargetMode="External"/><Relationship Id="rId26" Type="http://schemas.openxmlformats.org/officeDocument/2006/relationships/hyperlink" Target="https://drive.google.com/file/d/19VT3sGmGJsJosM9xJ7d_oP14e5kiZY8O/view?usp=sharing" TargetMode="External"/><Relationship Id="rId25" Type="http://schemas.openxmlformats.org/officeDocument/2006/relationships/hyperlink" Target="https://drive.google.com/file/d/13Aj5DxpEKmyzU6BQQ6KNDbGGVWlgv5CE/view?usp=sharing" TargetMode="External"/><Relationship Id="rId28" Type="http://schemas.openxmlformats.org/officeDocument/2006/relationships/hyperlink" Target="https://drive.google.com/file/d/13Aj5DxpEKmyzU6BQQ6KNDbGGVWlgv5CE/view?usp=sharing" TargetMode="External"/><Relationship Id="rId27" Type="http://schemas.openxmlformats.org/officeDocument/2006/relationships/hyperlink" Target="https://drive.google.com/file/d/13Aj5DxpEKmyzU6BQQ6KNDbGGVWlgv5CE/view?usp=sharing" TargetMode="External"/><Relationship Id="rId29" Type="http://schemas.openxmlformats.org/officeDocument/2006/relationships/hyperlink" Target="https://drive.google.com/file/d/1sNcyEFYk3P3dismLGQnyRp5wqDae4RIV/view?usp=sharing" TargetMode="External"/><Relationship Id="rId11" Type="http://schemas.openxmlformats.org/officeDocument/2006/relationships/hyperlink" Target="https://drive.google.com/file/d/12r90ZL58_S3G5nD0PG0PRKI0E1bKOSVx/view?usp=sharing" TargetMode="External"/><Relationship Id="rId10" Type="http://schemas.openxmlformats.org/officeDocument/2006/relationships/hyperlink" Target="https://drive.google.com/file/d/13Aj5DxpEKmyzU6BQQ6KNDbGGVWlgv5CE/view?usp=sharing" TargetMode="External"/><Relationship Id="rId13" Type="http://schemas.openxmlformats.org/officeDocument/2006/relationships/hyperlink" Target="https://drive.google.com/file/d/13Aj5DxpEKmyzU6BQQ6KNDbGGVWlgv5CE/view?usp=sharing" TargetMode="External"/><Relationship Id="rId12" Type="http://schemas.openxmlformats.org/officeDocument/2006/relationships/hyperlink" Target="https://drive.google.com/file/d/13Aj5DxpEKmyzU6BQQ6KNDbGGVWlgv5CE/view?usp=sharing" TargetMode="External"/><Relationship Id="rId15" Type="http://schemas.openxmlformats.org/officeDocument/2006/relationships/hyperlink" Target="https://drive.google.com/file/d/13Aj5DxpEKmyzU6BQQ6KNDbGGVWlgv5CE/view?usp=sharing" TargetMode="External"/><Relationship Id="rId198" Type="http://schemas.openxmlformats.org/officeDocument/2006/relationships/hyperlink" Target="https://drive.google.com/file/d/1HBObViEyvGo5rnroy6eT9xQMGytoWwmS/view?usp=sharing" TargetMode="External"/><Relationship Id="rId14" Type="http://schemas.openxmlformats.org/officeDocument/2006/relationships/hyperlink" Target="https://drive.google.com/file/d/1Ym9eQV-N1-dq-1MMx_I0iTOby3sj3O1b/view?usp=sharing" TargetMode="External"/><Relationship Id="rId197" Type="http://schemas.openxmlformats.org/officeDocument/2006/relationships/hyperlink" Target="https://drive.google.com/file/d/1rDBAzEhoqWev6F2hFsLNJTwxvll9a2VK/view?usp=sharing" TargetMode="External"/><Relationship Id="rId17" Type="http://schemas.openxmlformats.org/officeDocument/2006/relationships/hyperlink" Target="https://drive.google.com/file/d/1HA8S9j-9R6O2X4Z3LCPY5HM7Jt1HkK-p/view?usp=sharing" TargetMode="External"/><Relationship Id="rId196" Type="http://schemas.openxmlformats.org/officeDocument/2006/relationships/hyperlink" Target="https://drive.google.com/file/d/1HBObViEyvGo5rnroy6eT9xQMGytoWwmS/view?usp=sharing" TargetMode="External"/><Relationship Id="rId16" Type="http://schemas.openxmlformats.org/officeDocument/2006/relationships/hyperlink" Target="https://drive.google.com/file/d/13Aj5DxpEKmyzU6BQQ6KNDbGGVWlgv5CE/view?usp=sharing" TargetMode="External"/><Relationship Id="rId195" Type="http://schemas.openxmlformats.org/officeDocument/2006/relationships/hyperlink" Target="https://drive.google.com/file/d/1l-Kd2FlxuhqS48W0pY7PQP94nOgccd0E/view?usp=sharing" TargetMode="External"/><Relationship Id="rId19" Type="http://schemas.openxmlformats.org/officeDocument/2006/relationships/hyperlink" Target="https://drive.google.com/file/d/13Aj5DxpEKmyzU6BQQ6KNDbGGVWlgv5CE/view?usp=sharing" TargetMode="External"/><Relationship Id="rId18" Type="http://schemas.openxmlformats.org/officeDocument/2006/relationships/hyperlink" Target="https://drive.google.com/file/d/13Aj5DxpEKmyzU6BQQ6KNDbGGVWlgv5CE/view?usp=sharing" TargetMode="External"/><Relationship Id="rId199" Type="http://schemas.openxmlformats.org/officeDocument/2006/relationships/hyperlink" Target="https://drive.google.com/file/d/148RoLwcpIc-XDjV_jzDUcJasb_BIWr_3/view?usp=sharing" TargetMode="External"/><Relationship Id="rId84" Type="http://schemas.openxmlformats.org/officeDocument/2006/relationships/hyperlink" Target="https://drive.google.com/file/d/1HBObViEyvGo5rnroy6eT9xQMGytoWwmS/view?usp=sharing" TargetMode="External"/><Relationship Id="rId83" Type="http://schemas.openxmlformats.org/officeDocument/2006/relationships/hyperlink" Target="https://drive.google.com/file/d/12j1v0GJyiDioBZcYEWM_KARm0da9lGO2/view?usp=sharing" TargetMode="External"/><Relationship Id="rId86" Type="http://schemas.openxmlformats.org/officeDocument/2006/relationships/hyperlink" Target="https://drive.google.com/file/d/1HBObViEyvGo5rnroy6eT9xQMGytoWwmS/view?usp=sharing" TargetMode="External"/><Relationship Id="rId85" Type="http://schemas.openxmlformats.org/officeDocument/2006/relationships/hyperlink" Target="https://drive.google.com/file/d/1qHr0XVMJFWavYZgrGh89VbCP9JeOZYtZ/view?usp=sharing" TargetMode="External"/><Relationship Id="rId88" Type="http://schemas.openxmlformats.org/officeDocument/2006/relationships/hyperlink" Target="https://drive.google.com/file/d/1HBObViEyvGo5rnroy6eT9xQMGytoWwmS/view?usp=sharing" TargetMode="External"/><Relationship Id="rId150" Type="http://schemas.openxmlformats.org/officeDocument/2006/relationships/hyperlink" Target="https://drive.google.com/file/d/1HBObViEyvGo5rnroy6eT9xQMGytoWwmS/view?usp=sharing" TargetMode="External"/><Relationship Id="rId271" Type="http://schemas.openxmlformats.org/officeDocument/2006/relationships/hyperlink" Target="https://drive.google.com/file/d/1fMoCHW1Qy2gddGWh3i37JIHp-HP1MV8X/view?usp=sharing" TargetMode="External"/><Relationship Id="rId87" Type="http://schemas.openxmlformats.org/officeDocument/2006/relationships/hyperlink" Target="https://drive.google.com/file/d/1Jkv-QodfeIRp6I9jSq5R8lIE1bQa9lPQ/view?usp=sharing" TargetMode="External"/><Relationship Id="rId270" Type="http://schemas.openxmlformats.org/officeDocument/2006/relationships/hyperlink" Target="https://drive.google.com/file/d/1HBObViEyvGo5rnroy6eT9xQMGytoWwmS/view?usp=sharing" TargetMode="External"/><Relationship Id="rId89" Type="http://schemas.openxmlformats.org/officeDocument/2006/relationships/hyperlink" Target="https://drive.google.com/file/d/17JVgNptRZQE_gMZ5dG_c6pExSaYFf5Kf/view?usp=sharing" TargetMode="External"/><Relationship Id="rId80" Type="http://schemas.openxmlformats.org/officeDocument/2006/relationships/hyperlink" Target="https://drive.google.com/file/d/1HBObViEyvGo5rnroy6eT9xQMGytoWwmS/view?usp=sharing" TargetMode="External"/><Relationship Id="rId82" Type="http://schemas.openxmlformats.org/officeDocument/2006/relationships/hyperlink" Target="https://drive.google.com/file/d/1HBObViEyvGo5rnroy6eT9xQMGytoWwmS/view?usp=sharing" TargetMode="External"/><Relationship Id="rId81" Type="http://schemas.openxmlformats.org/officeDocument/2006/relationships/hyperlink" Target="https://drive.google.com/file/d/1vL7NHvxqDwlIWuzczoN98aQtmw-4NrJx/view?usp=sharing" TargetMode="External"/><Relationship Id="rId1" Type="http://schemas.openxmlformats.org/officeDocument/2006/relationships/hyperlink" Target="https://drive.google.com/file/d/13Aj5DxpEKmyzU6BQQ6KNDbGGVWlgv5CE/view?usp=sharing" TargetMode="External"/><Relationship Id="rId2" Type="http://schemas.openxmlformats.org/officeDocument/2006/relationships/hyperlink" Target="https://drive.google.com/file/d/1YJ0-fJ6tGi8tkEqLRPaUcyAGGDZbK2Ee/view?usp=sharing" TargetMode="External"/><Relationship Id="rId3" Type="http://schemas.openxmlformats.org/officeDocument/2006/relationships/hyperlink" Target="https://drive.google.com/file/d/13Aj5DxpEKmyzU6BQQ6KNDbGGVWlgv5CE/view?usp=sharing" TargetMode="External"/><Relationship Id="rId149" Type="http://schemas.openxmlformats.org/officeDocument/2006/relationships/hyperlink" Target="https://drive.google.com/file/d/1dDT33ikQg1shXPgHDGYMUTbDOvfC8llk/view?usp=sharing" TargetMode="External"/><Relationship Id="rId4" Type="http://schemas.openxmlformats.org/officeDocument/2006/relationships/hyperlink" Target="https://drive.google.com/file/d/13Aj5DxpEKmyzU6BQQ6KNDbGGVWlgv5CE/view?usp=sharing" TargetMode="External"/><Relationship Id="rId148" Type="http://schemas.openxmlformats.org/officeDocument/2006/relationships/hyperlink" Target="https://drive.google.com/file/d/1HBObViEyvGo5rnroy6eT9xQMGytoWwmS/view?usp=sharing" TargetMode="External"/><Relationship Id="rId269" Type="http://schemas.openxmlformats.org/officeDocument/2006/relationships/hyperlink" Target="https://drive.google.com/file/d/1615dtSclPtheiJHx3hbAQwoHpzfzxdSc/view?usp=sharing" TargetMode="External"/><Relationship Id="rId9" Type="http://schemas.openxmlformats.org/officeDocument/2006/relationships/hyperlink" Target="https://drive.google.com/file/d/13Aj5DxpEKmyzU6BQQ6KNDbGGVWlgv5CE/view?usp=sharing" TargetMode="External"/><Relationship Id="rId143" Type="http://schemas.openxmlformats.org/officeDocument/2006/relationships/hyperlink" Target="https://drive.google.com/file/d/1UDCSQvuqz8WbuCrIlt4rfHPyOqeiG3Ue/view?usp=sharing" TargetMode="External"/><Relationship Id="rId264" Type="http://schemas.openxmlformats.org/officeDocument/2006/relationships/hyperlink" Target="https://drive.google.com/file/d/1HBObViEyvGo5rnroy6eT9xQMGytoWwmS/view?usp=sharing" TargetMode="External"/><Relationship Id="rId142" Type="http://schemas.openxmlformats.org/officeDocument/2006/relationships/hyperlink" Target="https://drive.google.com/file/d/1HBObViEyvGo5rnroy6eT9xQMGytoWwmS/view?usp=sharing" TargetMode="External"/><Relationship Id="rId263" Type="http://schemas.openxmlformats.org/officeDocument/2006/relationships/hyperlink" Target="https://drive.google.com/file/d/1XZArjSk3CMRv2ABa6m11lM-oFqLwqwvY/view?usp=sharing" TargetMode="External"/><Relationship Id="rId141" Type="http://schemas.openxmlformats.org/officeDocument/2006/relationships/hyperlink" Target="https://drive.google.com/file/d/1NEShCNHz0bdav6BUuv541u2kvazYLcYD/view?usp=sharing" TargetMode="External"/><Relationship Id="rId262" Type="http://schemas.openxmlformats.org/officeDocument/2006/relationships/hyperlink" Target="https://drive.google.com/file/d/1HBObViEyvGo5rnroy6eT9xQMGytoWwmS/view?usp=sharing" TargetMode="External"/><Relationship Id="rId140" Type="http://schemas.openxmlformats.org/officeDocument/2006/relationships/hyperlink" Target="https://drive.google.com/file/d/1HBObViEyvGo5rnroy6eT9xQMGytoWwmS/view?usp=sharing" TargetMode="External"/><Relationship Id="rId261" Type="http://schemas.openxmlformats.org/officeDocument/2006/relationships/hyperlink" Target="https://drive.google.com/file/d/1Ov-NUiGYy2hXKp03LlWN94ScCoQ1dBvL/view?usp=sharing" TargetMode="External"/><Relationship Id="rId5" Type="http://schemas.openxmlformats.org/officeDocument/2006/relationships/hyperlink" Target="https://drive.google.com/file/d/1IRczDr6cAwFyofZIL7ZJKtsoSgvNiSwv/view?usp=sharing" TargetMode="External"/><Relationship Id="rId147" Type="http://schemas.openxmlformats.org/officeDocument/2006/relationships/hyperlink" Target="https://drive.google.com/file/d/1wQwovsI5epY5UJ_6KAPH-ihqB_xXHo-Q/view?usp=sharing" TargetMode="External"/><Relationship Id="rId268" Type="http://schemas.openxmlformats.org/officeDocument/2006/relationships/hyperlink" Target="https://drive.google.com/file/d/1HBObViEyvGo5rnroy6eT9xQMGytoWwmS/view?usp=sharing" TargetMode="External"/><Relationship Id="rId6" Type="http://schemas.openxmlformats.org/officeDocument/2006/relationships/hyperlink" Target="https://drive.google.com/file/d/13Aj5DxpEKmyzU6BQQ6KNDbGGVWlgv5CE/view?usp=sharing" TargetMode="External"/><Relationship Id="rId146" Type="http://schemas.openxmlformats.org/officeDocument/2006/relationships/hyperlink" Target="https://drive.google.com/file/d/1HBObViEyvGo5rnroy6eT9xQMGytoWwmS/view?usp=sharing" TargetMode="External"/><Relationship Id="rId267" Type="http://schemas.openxmlformats.org/officeDocument/2006/relationships/hyperlink" Target="https://drive.google.com/file/d/1jhhrCnUEOCtM2Ubw3IzVqYim5FYKUHn0/view?usp=sharing" TargetMode="External"/><Relationship Id="rId7" Type="http://schemas.openxmlformats.org/officeDocument/2006/relationships/hyperlink" Target="https://drive.google.com/file/d/13Aj5DxpEKmyzU6BQQ6KNDbGGVWlgv5CE/view?usp=sharing" TargetMode="External"/><Relationship Id="rId145" Type="http://schemas.openxmlformats.org/officeDocument/2006/relationships/hyperlink" Target="https://drive.google.com/file/d/1xZNhNlF_ffv5efpJVlxtbUdUVdh2s23t/view?usp=sharing" TargetMode="External"/><Relationship Id="rId266" Type="http://schemas.openxmlformats.org/officeDocument/2006/relationships/hyperlink" Target="https://drive.google.com/file/d/1HBObViEyvGo5rnroy6eT9xQMGytoWwmS/view?usp=sharing" TargetMode="External"/><Relationship Id="rId8" Type="http://schemas.openxmlformats.org/officeDocument/2006/relationships/hyperlink" Target="https://drive.google.com/file/d/1HEgUcT7Zk_ZezCWmhTH40xW7X67qB8Az/view?usp=sharing" TargetMode="External"/><Relationship Id="rId144" Type="http://schemas.openxmlformats.org/officeDocument/2006/relationships/hyperlink" Target="https://drive.google.com/file/d/1HBObViEyvGo5rnroy6eT9xQMGytoWwmS/view?usp=sharing" TargetMode="External"/><Relationship Id="rId265" Type="http://schemas.openxmlformats.org/officeDocument/2006/relationships/hyperlink" Target="https://drive.google.com/file/d/1uaGvPFFqc8WPV6rObdLOIqcNik4Ay2Bz/view?usp=sharing" TargetMode="External"/><Relationship Id="rId73" Type="http://schemas.openxmlformats.org/officeDocument/2006/relationships/hyperlink" Target="https://drive.google.com/file/d/1JlokpSCwAsEAKOYkE3-HL0yWwkB4SBTP/view?usp=sharing" TargetMode="External"/><Relationship Id="rId72" Type="http://schemas.openxmlformats.org/officeDocument/2006/relationships/hyperlink" Target="https://drive.google.com/file/d/1HBObViEyvGo5rnroy6eT9xQMGytoWwmS/view?usp=sharing" TargetMode="External"/><Relationship Id="rId75" Type="http://schemas.openxmlformats.org/officeDocument/2006/relationships/hyperlink" Target="https://drive.google.com/file/d/1Is62Ty9hwCsOiOY98oODWlKDJfR7R37h/view?usp=sharing" TargetMode="External"/><Relationship Id="rId74" Type="http://schemas.openxmlformats.org/officeDocument/2006/relationships/hyperlink" Target="https://drive.google.com/file/d/1HBObViEyvGo5rnroy6eT9xQMGytoWwmS/view?usp=sharing" TargetMode="External"/><Relationship Id="rId77" Type="http://schemas.openxmlformats.org/officeDocument/2006/relationships/hyperlink" Target="https://drive.google.com/file/d/1_VpHQXzRl3ZQX06kvK9qbNmmLtY4nzAj/view?usp=sharing" TargetMode="External"/><Relationship Id="rId260" Type="http://schemas.openxmlformats.org/officeDocument/2006/relationships/hyperlink" Target="https://drive.google.com/file/d/1HBObViEyvGo5rnroy6eT9xQMGytoWwmS/view?usp=sharing" TargetMode="External"/><Relationship Id="rId76" Type="http://schemas.openxmlformats.org/officeDocument/2006/relationships/hyperlink" Target="https://drive.google.com/file/d/1HBObViEyvGo5rnroy6eT9xQMGytoWwmS/view?usp=sharing" TargetMode="External"/><Relationship Id="rId79" Type="http://schemas.openxmlformats.org/officeDocument/2006/relationships/hyperlink" Target="https://drive.google.com/file/d/12WcJehwzspSgSHH3DOwgpRgsURleTm8s/view?usp=sharing" TargetMode="External"/><Relationship Id="rId78" Type="http://schemas.openxmlformats.org/officeDocument/2006/relationships/hyperlink" Target="https://drive.google.com/file/d/1HBObViEyvGo5rnroy6eT9xQMGytoWwmS/view?usp=sharing" TargetMode="External"/><Relationship Id="rId71" Type="http://schemas.openxmlformats.org/officeDocument/2006/relationships/hyperlink" Target="https://drive.google.com/file/d/1ei8wkCkq_xZ1S9b6W067MM1C2oqknaPS/view?usp=sharing" TargetMode="External"/><Relationship Id="rId70" Type="http://schemas.openxmlformats.org/officeDocument/2006/relationships/hyperlink" Target="https://drive.google.com/file/d/1HBObViEyvGo5rnroy6eT9xQMGytoWwmS/view?usp=sharing" TargetMode="External"/><Relationship Id="rId139" Type="http://schemas.openxmlformats.org/officeDocument/2006/relationships/hyperlink" Target="https://drive.google.com/file/d/16F3rQfoIs7i9kctJQpgO7mz2w-HMMtR-/view?usp=sharing" TargetMode="External"/><Relationship Id="rId138" Type="http://schemas.openxmlformats.org/officeDocument/2006/relationships/hyperlink" Target="https://drive.google.com/file/d/1HBObViEyvGo5rnroy6eT9xQMGytoWwmS/view?usp=sharing" TargetMode="External"/><Relationship Id="rId259" Type="http://schemas.openxmlformats.org/officeDocument/2006/relationships/hyperlink" Target="https://drive.google.com/file/d/1Ox6ScFqKc6YQKcwMUGdAAsOmIn_2OdLg/view?usp=sharing" TargetMode="External"/><Relationship Id="rId137" Type="http://schemas.openxmlformats.org/officeDocument/2006/relationships/hyperlink" Target="https://drive.google.com/file/d/1_zDGcC2jNFK5bnShELcxmIu1GdIpay-Z/view?usp=sharing" TargetMode="External"/><Relationship Id="rId258" Type="http://schemas.openxmlformats.org/officeDocument/2006/relationships/hyperlink" Target="https://drive.google.com/file/d/1HBObViEyvGo5rnroy6eT9xQMGytoWwmS/view?usp=sharing" TargetMode="External"/><Relationship Id="rId132" Type="http://schemas.openxmlformats.org/officeDocument/2006/relationships/hyperlink" Target="https://drive.google.com/file/d/1HBObViEyvGo5rnroy6eT9xQMGytoWwmS/view?usp=sharing" TargetMode="External"/><Relationship Id="rId253" Type="http://schemas.openxmlformats.org/officeDocument/2006/relationships/hyperlink" Target="https://drive.google.com/file/d/1PolSIpjotGlG7Q1SOmfYrQ_VJW0Dfs9O/view?usp=sharing" TargetMode="External"/><Relationship Id="rId131" Type="http://schemas.openxmlformats.org/officeDocument/2006/relationships/hyperlink" Target="https://drive.google.com/file/d/1CDJQOl8kyqxjP6itIpuJiTPFcEayE06e/view?usp=sharing" TargetMode="External"/><Relationship Id="rId252" Type="http://schemas.openxmlformats.org/officeDocument/2006/relationships/hyperlink" Target="https://drive.google.com/file/d/1HBObViEyvGo5rnroy6eT9xQMGytoWwmS/view?usp=sharing" TargetMode="External"/><Relationship Id="rId130" Type="http://schemas.openxmlformats.org/officeDocument/2006/relationships/hyperlink" Target="https://drive.google.com/file/d/1HBObViEyvGo5rnroy6eT9xQMGytoWwmS/view?usp=sharing" TargetMode="External"/><Relationship Id="rId251" Type="http://schemas.openxmlformats.org/officeDocument/2006/relationships/hyperlink" Target="https://drive.google.com/file/d/1Y3hIqkJtetNMfc0R-0xdFzKpJXp7PKUg/view?usp=sharing" TargetMode="External"/><Relationship Id="rId250" Type="http://schemas.openxmlformats.org/officeDocument/2006/relationships/hyperlink" Target="https://drive.google.com/file/d/1HBObViEyvGo5rnroy6eT9xQMGytoWwmS/view?usp=sharing" TargetMode="External"/><Relationship Id="rId136" Type="http://schemas.openxmlformats.org/officeDocument/2006/relationships/hyperlink" Target="https://drive.google.com/file/d/1HBObViEyvGo5rnroy6eT9xQMGytoWwmS/view?usp=sharing" TargetMode="External"/><Relationship Id="rId257" Type="http://schemas.openxmlformats.org/officeDocument/2006/relationships/hyperlink" Target="https://drive.google.com/file/d/1lghIVTrWaKlF4wcqq-NIEpgGGZ3Rp_LQ/view?usp=sharing" TargetMode="External"/><Relationship Id="rId135" Type="http://schemas.openxmlformats.org/officeDocument/2006/relationships/hyperlink" Target="https://drive.google.com/file/d/1rnNh8jNBLgktbEMiobTmiOg_gQfGBqC1/view?usp=sharing" TargetMode="External"/><Relationship Id="rId256" Type="http://schemas.openxmlformats.org/officeDocument/2006/relationships/hyperlink" Target="https://drive.google.com/file/d/1HBObViEyvGo5rnroy6eT9xQMGytoWwmS/view?usp=sharing" TargetMode="External"/><Relationship Id="rId134" Type="http://schemas.openxmlformats.org/officeDocument/2006/relationships/hyperlink" Target="https://drive.google.com/file/d/1HBObViEyvGo5rnroy6eT9xQMGytoWwmS/view?usp=sharing" TargetMode="External"/><Relationship Id="rId255" Type="http://schemas.openxmlformats.org/officeDocument/2006/relationships/hyperlink" Target="https://drive.google.com/file/d/1pQUV3EyIID7lKmlLYKChAbBeTEWeSJbU/view?usp=sharing" TargetMode="External"/><Relationship Id="rId133" Type="http://schemas.openxmlformats.org/officeDocument/2006/relationships/hyperlink" Target="https://drive.google.com/file/d/1HUU4K5Raa289u3nxXYtoEpfY1fui1HJ0/view?usp=sharing" TargetMode="External"/><Relationship Id="rId254" Type="http://schemas.openxmlformats.org/officeDocument/2006/relationships/hyperlink" Target="https://drive.google.com/file/d/1HBObViEyvGo5rnroy6eT9xQMGytoWwmS/view?usp=sharing" TargetMode="External"/><Relationship Id="rId62" Type="http://schemas.openxmlformats.org/officeDocument/2006/relationships/hyperlink" Target="https://drive.google.com/file/d/1ytHit8_d7b2DFl_oAVw1XukMj4zlqUVZ/view?usp=sharing" TargetMode="External"/><Relationship Id="rId61" Type="http://schemas.openxmlformats.org/officeDocument/2006/relationships/hyperlink" Target="https://drive.google.com/file/d/1lVDx08dq_K_4aqX4qnquwOyg8tamprdJ/view?usp=sharing" TargetMode="External"/><Relationship Id="rId64" Type="http://schemas.openxmlformats.org/officeDocument/2006/relationships/hyperlink" Target="https://drive.google.com/file/d/1T_abqwWN9tr-Cn7ht65zFSpPqvoeXJLZ/view?usp=sharing" TargetMode="External"/><Relationship Id="rId63" Type="http://schemas.openxmlformats.org/officeDocument/2006/relationships/hyperlink" Target="https://drive.google.com/file/d/1wXeb4B8XiWdbVZvWsmI34GWvkgIVD9Ye/view?usp=sharing" TargetMode="External"/><Relationship Id="rId66" Type="http://schemas.openxmlformats.org/officeDocument/2006/relationships/hyperlink" Target="https://drive.google.com/file/d/1HBObViEyvGo5rnroy6eT9xQMGytoWwmS/view?usp=sharing" TargetMode="External"/><Relationship Id="rId172" Type="http://schemas.openxmlformats.org/officeDocument/2006/relationships/hyperlink" Target="https://drive.google.com/file/d/1HBObViEyvGo5rnroy6eT9xQMGytoWwmS/view?usp=sharing" TargetMode="External"/><Relationship Id="rId293" Type="http://schemas.openxmlformats.org/officeDocument/2006/relationships/hyperlink" Target="https://drive.google.com/file/d/1zf8OLuJwPz9yrAVvExtjepZfUghTktgw/view?usp=sharing" TargetMode="External"/><Relationship Id="rId65" Type="http://schemas.openxmlformats.org/officeDocument/2006/relationships/hyperlink" Target="https://drive.google.com/file/d/1MYudq20_GMnaWUBtfvB3YILiaUuBce_F/view?usp=sharing" TargetMode="External"/><Relationship Id="rId171" Type="http://schemas.openxmlformats.org/officeDocument/2006/relationships/hyperlink" Target="https://drive.google.com/file/d/1xjBQ_Ia7YI9l7STEJZG5jkD4uy5hE487/view?usp=sharing" TargetMode="External"/><Relationship Id="rId292" Type="http://schemas.openxmlformats.org/officeDocument/2006/relationships/hyperlink" Target="https://drive.google.com/file/d/1HBObViEyvGo5rnroy6eT9xQMGytoWwmS/view?usp=sharing" TargetMode="External"/><Relationship Id="rId68" Type="http://schemas.openxmlformats.org/officeDocument/2006/relationships/hyperlink" Target="https://drive.google.com/file/d/1HBObViEyvGo5rnroy6eT9xQMGytoWwmS/view?usp=sharing" TargetMode="External"/><Relationship Id="rId170" Type="http://schemas.openxmlformats.org/officeDocument/2006/relationships/hyperlink" Target="https://drive.google.com/file/d/1HBObViEyvGo5rnroy6eT9xQMGytoWwmS/view?usp=sharing" TargetMode="External"/><Relationship Id="rId291" Type="http://schemas.openxmlformats.org/officeDocument/2006/relationships/hyperlink" Target="https://drive.google.com/file/d/1EE6u8swDf_-NQAgsg6o_3FFDj_GFMsng/view?usp=sharing" TargetMode="External"/><Relationship Id="rId67" Type="http://schemas.openxmlformats.org/officeDocument/2006/relationships/hyperlink" Target="https://drive.google.com/file/d/1bVxlSnyA_G-k2-gjDNmhRxUvBKW_2q6i/view?usp=sharing" TargetMode="External"/><Relationship Id="rId290" Type="http://schemas.openxmlformats.org/officeDocument/2006/relationships/hyperlink" Target="https://drive.google.com/file/d/1HBObViEyvGo5rnroy6eT9xQMGytoWwmS/view?usp=sharing" TargetMode="External"/><Relationship Id="rId60" Type="http://schemas.openxmlformats.org/officeDocument/2006/relationships/hyperlink" Target="https://drive.google.com/file/d/1FYL9kxq9G0SZK8CuFU4GCqzalu6ENmXD/view?usp=sharing" TargetMode="External"/><Relationship Id="rId165" Type="http://schemas.openxmlformats.org/officeDocument/2006/relationships/hyperlink" Target="https://drive.google.com/file/d/179kKbk9gNSWekwIFayX7BiC6PVHJPK8u/view?usp=sharing" TargetMode="External"/><Relationship Id="rId286" Type="http://schemas.openxmlformats.org/officeDocument/2006/relationships/hyperlink" Target="https://drive.google.com/file/d/1HBObViEyvGo5rnroy6eT9xQMGytoWwmS/view?usp=sharing" TargetMode="External"/><Relationship Id="rId69" Type="http://schemas.openxmlformats.org/officeDocument/2006/relationships/hyperlink" Target="https://drive.google.com/file/d/1wMfMfQA3mMnB13ROdFz0QxbX0yOyugsP/view?usp=sharing" TargetMode="External"/><Relationship Id="rId164" Type="http://schemas.openxmlformats.org/officeDocument/2006/relationships/hyperlink" Target="https://drive.google.com/file/d/1HBObViEyvGo5rnroy6eT9xQMGytoWwmS/view?usp=sharing" TargetMode="External"/><Relationship Id="rId285" Type="http://schemas.openxmlformats.org/officeDocument/2006/relationships/hyperlink" Target="https://drive.google.com/file/d/1VCXNZ-lwf9XDzsNNVUE6RotY3pJF3xyB/view?usp=sharing" TargetMode="External"/><Relationship Id="rId163" Type="http://schemas.openxmlformats.org/officeDocument/2006/relationships/hyperlink" Target="https://drive.google.com/file/d/1SB-BsEhVk5ctDOknOuI29nxsfFyMaLh4/view?usp=sharing" TargetMode="External"/><Relationship Id="rId284" Type="http://schemas.openxmlformats.org/officeDocument/2006/relationships/hyperlink" Target="https://drive.google.com/file/d/1HBObViEyvGo5rnroy6eT9xQMGytoWwmS/view?usp=sharing" TargetMode="External"/><Relationship Id="rId162" Type="http://schemas.openxmlformats.org/officeDocument/2006/relationships/hyperlink" Target="https://drive.google.com/file/d/1HBObViEyvGo5rnroy6eT9xQMGytoWwmS/view?usp=sharing" TargetMode="External"/><Relationship Id="rId283" Type="http://schemas.openxmlformats.org/officeDocument/2006/relationships/hyperlink" Target="https://drive.google.com/file/d/1olXPIJA4uBRjomtIQnzR8OwCutBp-IR0/view?usp=sharing" TargetMode="External"/><Relationship Id="rId169" Type="http://schemas.openxmlformats.org/officeDocument/2006/relationships/hyperlink" Target="https://drive.google.com/file/d/1lzsr9vY6jLVmkpoOYeGABkzRqeZaIFml/view?usp=sharing" TargetMode="External"/><Relationship Id="rId168" Type="http://schemas.openxmlformats.org/officeDocument/2006/relationships/hyperlink" Target="https://drive.google.com/file/d/1HBObViEyvGo5rnroy6eT9xQMGytoWwmS/view?usp=sharing" TargetMode="External"/><Relationship Id="rId289" Type="http://schemas.openxmlformats.org/officeDocument/2006/relationships/hyperlink" Target="https://drive.google.com/file/d/1EE6u8swDf_-NQAgsg6o_3FFDj_GFMsng/view?usp=sharing" TargetMode="External"/><Relationship Id="rId167" Type="http://schemas.openxmlformats.org/officeDocument/2006/relationships/hyperlink" Target="https://drive.google.com/file/d/1xjBQ_Ia7YI9l7STEJZG5jkD4uy5hE487/view?usp=sharing" TargetMode="External"/><Relationship Id="rId288" Type="http://schemas.openxmlformats.org/officeDocument/2006/relationships/hyperlink" Target="https://drive.google.com/file/d/1HBObViEyvGo5rnroy6eT9xQMGytoWwmS/view?usp=sharing" TargetMode="External"/><Relationship Id="rId166" Type="http://schemas.openxmlformats.org/officeDocument/2006/relationships/hyperlink" Target="https://drive.google.com/file/d/1HBObViEyvGo5rnroy6eT9xQMGytoWwmS/view?usp=sharing" TargetMode="External"/><Relationship Id="rId287" Type="http://schemas.openxmlformats.org/officeDocument/2006/relationships/hyperlink" Target="https://drive.google.com/file/d/1LqCJgse4y9oGE-Jrucc6K7lz98vTNItq/view?usp=sharing" TargetMode="External"/><Relationship Id="rId51" Type="http://schemas.openxmlformats.org/officeDocument/2006/relationships/hyperlink" Target="https://drive.google.com/file/d/13Aj5DxpEKmyzU6BQQ6KNDbGGVWlgv5CE/view?usp=sharing" TargetMode="External"/><Relationship Id="rId50" Type="http://schemas.openxmlformats.org/officeDocument/2006/relationships/hyperlink" Target="https://drive.google.com/file/d/1KQ6PhWLP8ZVbEuRIX9QL8kOhAQtQBNJe/view?usp=sharing" TargetMode="External"/><Relationship Id="rId53" Type="http://schemas.openxmlformats.org/officeDocument/2006/relationships/hyperlink" Target="https://drive.google.com/file/d/1_VxMhDSbUm6Bi9wzdL3mlMUWPMlvJcfp/view?usp=sharing" TargetMode="External"/><Relationship Id="rId52" Type="http://schemas.openxmlformats.org/officeDocument/2006/relationships/hyperlink" Target="https://drive.google.com/file/d/13Aj5DxpEKmyzU6BQQ6KNDbGGVWlgv5CE/view?usp=sharing" TargetMode="External"/><Relationship Id="rId55" Type="http://schemas.openxmlformats.org/officeDocument/2006/relationships/hyperlink" Target="https://drive.google.com/file/d/1uJ62omWt_whgn8VPPHGC_GrcBncu8N1U/view?usp=sharing" TargetMode="External"/><Relationship Id="rId161" Type="http://schemas.openxmlformats.org/officeDocument/2006/relationships/hyperlink" Target="https://drive.google.com/file/d/1NavzD6nL1iQ_OAlz6POgPpgzIO3sz8d8/view?usp=sharing" TargetMode="External"/><Relationship Id="rId282" Type="http://schemas.openxmlformats.org/officeDocument/2006/relationships/hyperlink" Target="https://drive.google.com/file/d/1HBObViEyvGo5rnroy6eT9xQMGytoWwmS/view?usp=sharing" TargetMode="External"/><Relationship Id="rId54" Type="http://schemas.openxmlformats.org/officeDocument/2006/relationships/hyperlink" Target="https://drive.google.com/file/d/13Aj5DxpEKmyzU6BQQ6KNDbGGVWlgv5CE/view?usp=sharing" TargetMode="External"/><Relationship Id="rId160" Type="http://schemas.openxmlformats.org/officeDocument/2006/relationships/hyperlink" Target="https://drive.google.com/file/d/1HBObViEyvGo5rnroy6eT9xQMGytoWwmS/view?usp=sharing" TargetMode="External"/><Relationship Id="rId281" Type="http://schemas.openxmlformats.org/officeDocument/2006/relationships/hyperlink" Target="https://drive.google.com/file/d/1wTb0O7l0Xs9Hd2SJr_zb1r1MM0_G0XG3/view?usp=sharing" TargetMode="External"/><Relationship Id="rId57" Type="http://schemas.openxmlformats.org/officeDocument/2006/relationships/hyperlink" Target="https://drive.google.com/file/d/1D1Zyv_lwnaFQJsbd8AqPQBepdAVIkKXP/view?usp=sharing" TargetMode="External"/><Relationship Id="rId280" Type="http://schemas.openxmlformats.org/officeDocument/2006/relationships/hyperlink" Target="https://drive.google.com/file/d/1HBObViEyvGo5rnroy6eT9xQMGytoWwmS/view?usp=sharing" TargetMode="External"/><Relationship Id="rId56" Type="http://schemas.openxmlformats.org/officeDocument/2006/relationships/hyperlink" Target="https://drive.google.com/file/d/1zumn7zyfv6fW3ir8OGhTcGcjdTc3p6Ok/view?usp=sharing" TargetMode="External"/><Relationship Id="rId159" Type="http://schemas.openxmlformats.org/officeDocument/2006/relationships/hyperlink" Target="https://drive.google.com/file/d/1EjIdv0fjTiHR91DIlDb_h72PMsuVnuiS/view?usp=sharing" TargetMode="External"/><Relationship Id="rId59" Type="http://schemas.openxmlformats.org/officeDocument/2006/relationships/hyperlink" Target="https://drive.google.com/file/d/1L-R8Ed2NTxjFOiJHSPto3wsm3iduvCog/view?usp=sharing" TargetMode="External"/><Relationship Id="rId154" Type="http://schemas.openxmlformats.org/officeDocument/2006/relationships/hyperlink" Target="https://drive.google.com/file/d/1HBObViEyvGo5rnroy6eT9xQMGytoWwmS/view?usp=sharing" TargetMode="External"/><Relationship Id="rId275" Type="http://schemas.openxmlformats.org/officeDocument/2006/relationships/hyperlink" Target="https://drive.google.com/file/d/1mYrx7tfNIU4Rih-VT8COZews3zqp_SHA/view?usp=sharing" TargetMode="External"/><Relationship Id="rId58" Type="http://schemas.openxmlformats.org/officeDocument/2006/relationships/hyperlink" Target="https://drive.google.com/file/d/11fgmohEkQPArBRq3ADnQqHANkefTYxz7/view?usp=sharing" TargetMode="External"/><Relationship Id="rId153" Type="http://schemas.openxmlformats.org/officeDocument/2006/relationships/hyperlink" Target="https://drive.google.com/file/d/14v6Q1lNL_stQDXom3jp2DeBKPZ68skD9/view?usp=sharing" TargetMode="External"/><Relationship Id="rId274" Type="http://schemas.openxmlformats.org/officeDocument/2006/relationships/hyperlink" Target="https://drive.google.com/file/d/1HBObViEyvGo5rnroy6eT9xQMGytoWwmS/view?usp=sharing" TargetMode="External"/><Relationship Id="rId152" Type="http://schemas.openxmlformats.org/officeDocument/2006/relationships/hyperlink" Target="https://drive.google.com/file/d/1HBObViEyvGo5rnroy6eT9xQMGytoWwmS/view?usp=sharing" TargetMode="External"/><Relationship Id="rId273" Type="http://schemas.openxmlformats.org/officeDocument/2006/relationships/hyperlink" Target="https://drive.google.com/file/d/11ykVbOq7cFd95ezsV66WNbY89xt5mK42/view?usp=sharing" TargetMode="External"/><Relationship Id="rId151" Type="http://schemas.openxmlformats.org/officeDocument/2006/relationships/hyperlink" Target="https://drive.google.com/file/d/1bZlmFsuUsU9r3pInsZskHwa0qqB19IBr/view?usp=sharing" TargetMode="External"/><Relationship Id="rId272" Type="http://schemas.openxmlformats.org/officeDocument/2006/relationships/hyperlink" Target="https://drive.google.com/file/d/1HBObViEyvGo5rnroy6eT9xQMGytoWwmS/view?usp=sharing" TargetMode="External"/><Relationship Id="rId158" Type="http://schemas.openxmlformats.org/officeDocument/2006/relationships/hyperlink" Target="https://drive.google.com/file/d/1HBObViEyvGo5rnroy6eT9xQMGytoWwmS/view?usp=sharing" TargetMode="External"/><Relationship Id="rId279" Type="http://schemas.openxmlformats.org/officeDocument/2006/relationships/hyperlink" Target="https://drive.google.com/file/d/1ZA6MOWG85XaUisgkX8hMSivv2BXf5MJG/view?usp=sharing" TargetMode="External"/><Relationship Id="rId157" Type="http://schemas.openxmlformats.org/officeDocument/2006/relationships/hyperlink" Target="https://drive.google.com/file/d/1bNUWJDVTgLdMKF5OIQxTOss0pkCXoTp1/view?usp=sharing" TargetMode="External"/><Relationship Id="rId278" Type="http://schemas.openxmlformats.org/officeDocument/2006/relationships/hyperlink" Target="https://drive.google.com/file/d/1HBObViEyvGo5rnroy6eT9xQMGytoWwmS/view?usp=sharing" TargetMode="External"/><Relationship Id="rId156" Type="http://schemas.openxmlformats.org/officeDocument/2006/relationships/hyperlink" Target="https://drive.google.com/file/d/1HBObViEyvGo5rnroy6eT9xQMGytoWwmS/view?usp=sharing" TargetMode="External"/><Relationship Id="rId277" Type="http://schemas.openxmlformats.org/officeDocument/2006/relationships/hyperlink" Target="https://drive.google.com/file/d/1l3BF2739a8k62dChsXWbJiMe6OMTKATp/view?usp=sharing" TargetMode="External"/><Relationship Id="rId155" Type="http://schemas.openxmlformats.org/officeDocument/2006/relationships/hyperlink" Target="https://drive.google.com/file/d/1pB4SYw5f5dSYjQFRTZoy3AyR3TlY7ACc/view?usp=sharing" TargetMode="External"/><Relationship Id="rId276" Type="http://schemas.openxmlformats.org/officeDocument/2006/relationships/hyperlink" Target="https://drive.google.com/file/d/1HBObViEyvGo5rnroy6eT9xQMGytoWwmS/view?usp=sharing" TargetMode="External"/><Relationship Id="rId107" Type="http://schemas.openxmlformats.org/officeDocument/2006/relationships/hyperlink" Target="https://drive.google.com/file/d/1DK9LCeUsBdTo-TZojR4dRLD9RXxU5B80/view?usp=sharing" TargetMode="External"/><Relationship Id="rId228" Type="http://schemas.openxmlformats.org/officeDocument/2006/relationships/hyperlink" Target="https://drive.google.com/file/d/1HBObViEyvGo5rnroy6eT9xQMGytoWwmS/view?usp=sharing" TargetMode="External"/><Relationship Id="rId349" Type="http://schemas.openxmlformats.org/officeDocument/2006/relationships/hyperlink" Target="https://drive.google.com/file/d/12QjSaFITxKZ1Lm67zBP0qbJz5YfNxlKN/view?usp=sharing" TargetMode="External"/><Relationship Id="rId106" Type="http://schemas.openxmlformats.org/officeDocument/2006/relationships/hyperlink" Target="https://drive.google.com/file/d/1HBObViEyvGo5rnroy6eT9xQMGytoWwmS/view?usp=sharing" TargetMode="External"/><Relationship Id="rId227" Type="http://schemas.openxmlformats.org/officeDocument/2006/relationships/hyperlink" Target="https://drive.google.com/file/d/1uru1I2BYrOj0aMPm-P5a8qNQ90cXXtsb/view?usp=sharing" TargetMode="External"/><Relationship Id="rId348" Type="http://schemas.openxmlformats.org/officeDocument/2006/relationships/hyperlink" Target="https://drive.google.com/file/d/1HBObViEyvGo5rnroy6eT9xQMGytoWwmS/view?usp=sharing" TargetMode="External"/><Relationship Id="rId105" Type="http://schemas.openxmlformats.org/officeDocument/2006/relationships/hyperlink" Target="https://drive.google.com/file/d/1QmNWY_eNDyt8jjVWhQ4oGj6kKl8NIDiv/view?usp=sharing" TargetMode="External"/><Relationship Id="rId226" Type="http://schemas.openxmlformats.org/officeDocument/2006/relationships/hyperlink" Target="https://drive.google.com/file/d/1HBObViEyvGo5rnroy6eT9xQMGytoWwmS/view?usp=sharing" TargetMode="External"/><Relationship Id="rId347" Type="http://schemas.openxmlformats.org/officeDocument/2006/relationships/hyperlink" Target="https://drive.google.com/file/d/14TineOiZL8y4EYwT6k0XZLF8DlAEr9TR/view?usp=sharing" TargetMode="External"/><Relationship Id="rId104" Type="http://schemas.openxmlformats.org/officeDocument/2006/relationships/hyperlink" Target="https://drive.google.com/file/d/1HBObViEyvGo5rnroy6eT9xQMGytoWwmS/view?usp=sharing" TargetMode="External"/><Relationship Id="rId225" Type="http://schemas.openxmlformats.org/officeDocument/2006/relationships/hyperlink" Target="https://drive.google.com/file/d/17bY4HsyolJ8Pb4S9lL3ojqHDnUBKeBWj/view?usp=sharing" TargetMode="External"/><Relationship Id="rId346" Type="http://schemas.openxmlformats.org/officeDocument/2006/relationships/hyperlink" Target="https://drive.google.com/file/d/1HBObViEyvGo5rnroy6eT9xQMGytoWwmS/view?usp=sharing" TargetMode="External"/><Relationship Id="rId109" Type="http://schemas.openxmlformats.org/officeDocument/2006/relationships/hyperlink" Target="https://drive.google.com/file/d/1eBAofpTKsqPYJ4dQ-X5Wt4oV93ZoG7xf/view?usp=sharing" TargetMode="External"/><Relationship Id="rId108" Type="http://schemas.openxmlformats.org/officeDocument/2006/relationships/hyperlink" Target="https://drive.google.com/file/d/1HBObViEyvGo5rnroy6eT9xQMGytoWwmS/view?usp=sharing" TargetMode="External"/><Relationship Id="rId229" Type="http://schemas.openxmlformats.org/officeDocument/2006/relationships/hyperlink" Target="https://drive.google.com/file/d/1ZqGXq-FfQkYtZ405FDLm3Vp_kF7Tcb5Y/view?usp=sharing" TargetMode="External"/><Relationship Id="rId220" Type="http://schemas.openxmlformats.org/officeDocument/2006/relationships/hyperlink" Target="https://drive.google.com/file/d/1HBObViEyvGo5rnroy6eT9xQMGytoWwmS/view?usp=sharing" TargetMode="External"/><Relationship Id="rId341" Type="http://schemas.openxmlformats.org/officeDocument/2006/relationships/hyperlink" Target="https://drive.google.com/file/d/1zaEPZqKL8OM2N-IrY_F-eX0Aif_iG6lk/view?usp=sharing" TargetMode="External"/><Relationship Id="rId340" Type="http://schemas.openxmlformats.org/officeDocument/2006/relationships/hyperlink" Target="https://drive.google.com/file/d/1HBObViEyvGo5rnroy6eT9xQMGytoWwmS/view?usp=sharing" TargetMode="External"/><Relationship Id="rId103" Type="http://schemas.openxmlformats.org/officeDocument/2006/relationships/hyperlink" Target="https://drive.google.com/file/d/1IiSfdcBkj1i7S_8X-JU10JsWUxs8k92K/view?usp=sharing" TargetMode="External"/><Relationship Id="rId224" Type="http://schemas.openxmlformats.org/officeDocument/2006/relationships/hyperlink" Target="https://drive.google.com/file/d/1HBObViEyvGo5rnroy6eT9xQMGytoWwmS/view?usp=sharing" TargetMode="External"/><Relationship Id="rId345" Type="http://schemas.openxmlformats.org/officeDocument/2006/relationships/hyperlink" Target="https://drive.google.com/file/d/1gRciAb37BVaOv9_n0IRGDbWhqG01eAaQ/view?usp=sharing" TargetMode="External"/><Relationship Id="rId102" Type="http://schemas.openxmlformats.org/officeDocument/2006/relationships/hyperlink" Target="https://drive.google.com/file/d/1HBObViEyvGo5rnroy6eT9xQMGytoWwmS/view?usp=sharing" TargetMode="External"/><Relationship Id="rId223" Type="http://schemas.openxmlformats.org/officeDocument/2006/relationships/hyperlink" Target="https://drive.google.com/file/d/1QVnymOh8mdUb4U4IrpBgs1rOVNy0_Bcz/view?usp=sharing" TargetMode="External"/><Relationship Id="rId344" Type="http://schemas.openxmlformats.org/officeDocument/2006/relationships/hyperlink" Target="https://drive.google.com/file/d/1HBObViEyvGo5rnroy6eT9xQMGytoWwmS/view?usp=sharing" TargetMode="External"/><Relationship Id="rId101" Type="http://schemas.openxmlformats.org/officeDocument/2006/relationships/hyperlink" Target="https://drive.google.com/file/d/1nS3AYGa1Iyq_0FyQhXdomNvqLC2QIohn/view?usp=sharing" TargetMode="External"/><Relationship Id="rId222" Type="http://schemas.openxmlformats.org/officeDocument/2006/relationships/hyperlink" Target="https://drive.google.com/file/d/1HBObViEyvGo5rnroy6eT9xQMGytoWwmS/view?usp=sharing" TargetMode="External"/><Relationship Id="rId343" Type="http://schemas.openxmlformats.org/officeDocument/2006/relationships/hyperlink" Target="https://drive.google.com/file/d/1QHkXpgK30czWA8Cl8mEhwFc0DcCGuLOp/view?usp=sharing" TargetMode="External"/><Relationship Id="rId100" Type="http://schemas.openxmlformats.org/officeDocument/2006/relationships/hyperlink" Target="https://drive.google.com/file/d/1HBObViEyvGo5rnroy6eT9xQMGytoWwmS/view?usp=sharing" TargetMode="External"/><Relationship Id="rId221" Type="http://schemas.openxmlformats.org/officeDocument/2006/relationships/hyperlink" Target="https://drive.google.com/file/d/10PUM38M4jl_ak9cKW4Dsh8-CIb4IkcTp/view?usp=sharing" TargetMode="External"/><Relationship Id="rId342" Type="http://schemas.openxmlformats.org/officeDocument/2006/relationships/hyperlink" Target="https://drive.google.com/file/d/1HBObViEyvGo5rnroy6eT9xQMGytoWwmS/view?usp=sharing" TargetMode="External"/><Relationship Id="rId217" Type="http://schemas.openxmlformats.org/officeDocument/2006/relationships/hyperlink" Target="https://drive.google.com/file/d/1gf-f5QLooHwBmQEAZ2xvyceFmV70TIs4/view?usp=sharing" TargetMode="External"/><Relationship Id="rId338" Type="http://schemas.openxmlformats.org/officeDocument/2006/relationships/hyperlink" Target="https://drive.google.com/file/d/1HBObViEyvGo5rnroy6eT9xQMGytoWwmS/view?usp=sharing" TargetMode="External"/><Relationship Id="rId216" Type="http://schemas.openxmlformats.org/officeDocument/2006/relationships/hyperlink" Target="https://drive.google.com/file/d/1HBObViEyvGo5rnroy6eT9xQMGytoWwmS/view?usp=sharing" TargetMode="External"/><Relationship Id="rId337" Type="http://schemas.openxmlformats.org/officeDocument/2006/relationships/hyperlink" Target="https://drive.google.com/file/d/11l4VN3IBZvhvrd-0fGfF7AoS116g0ust/view?usp=sharing" TargetMode="External"/><Relationship Id="rId215" Type="http://schemas.openxmlformats.org/officeDocument/2006/relationships/hyperlink" Target="https://drive.google.com/file/d/1xi_lUgcSr2rG2Vdqng9v4sOn1ZsPkvs8/view?usp=sharing" TargetMode="External"/><Relationship Id="rId336" Type="http://schemas.openxmlformats.org/officeDocument/2006/relationships/hyperlink" Target="https://drive.google.com/file/d/1HBObViEyvGo5rnroy6eT9xQMGytoWwmS/view?usp=sharing" TargetMode="External"/><Relationship Id="rId214" Type="http://schemas.openxmlformats.org/officeDocument/2006/relationships/hyperlink" Target="https://drive.google.com/file/d/1HBObViEyvGo5rnroy6eT9xQMGytoWwmS/view?usp=sharing" TargetMode="External"/><Relationship Id="rId335" Type="http://schemas.openxmlformats.org/officeDocument/2006/relationships/hyperlink" Target="https://drive.google.com/file/d/1nplYrZZASswBFKhGgGXhzXid8MojRahB/view?usp=sharing" TargetMode="External"/><Relationship Id="rId219" Type="http://schemas.openxmlformats.org/officeDocument/2006/relationships/hyperlink" Target="https://drive.google.com/file/d/1lqVcy_BF2VoBqKpxcfYZTjpicaDZkQSU/view?usp=sharing" TargetMode="External"/><Relationship Id="rId218" Type="http://schemas.openxmlformats.org/officeDocument/2006/relationships/hyperlink" Target="https://drive.google.com/file/d/1HBObViEyvGo5rnroy6eT9xQMGytoWwmS/view?usp=sharing" TargetMode="External"/><Relationship Id="rId339" Type="http://schemas.openxmlformats.org/officeDocument/2006/relationships/hyperlink" Target="https://drive.google.com/file/d/1Y5nHhDA79gdRiwyIBoPvxv2AnfOQe_QM/view?usp=sharing" TargetMode="External"/><Relationship Id="rId330" Type="http://schemas.openxmlformats.org/officeDocument/2006/relationships/hyperlink" Target="https://drive.google.com/file/d/1HBObViEyvGo5rnroy6eT9xQMGytoWwmS/view?usp=sharing" TargetMode="External"/><Relationship Id="rId213" Type="http://schemas.openxmlformats.org/officeDocument/2006/relationships/hyperlink" Target="https://drive.google.com/file/d/1bCFT5rJhhgfNvPHPbWywQMruGihtfNu4/view?usp=sharing" TargetMode="External"/><Relationship Id="rId334" Type="http://schemas.openxmlformats.org/officeDocument/2006/relationships/hyperlink" Target="https://drive.google.com/file/d/1HBObViEyvGo5rnroy6eT9xQMGytoWwmS/view?usp=sharing" TargetMode="External"/><Relationship Id="rId212" Type="http://schemas.openxmlformats.org/officeDocument/2006/relationships/hyperlink" Target="https://drive.google.com/file/d/1HBObViEyvGo5rnroy6eT9xQMGytoWwmS/view?usp=sharing" TargetMode="External"/><Relationship Id="rId333" Type="http://schemas.openxmlformats.org/officeDocument/2006/relationships/hyperlink" Target="https://drive.google.com/file/d/1W_Xx8PHWj4Ath7AEg82NcDZpxHNiAN5p/view?usp=sharing" TargetMode="External"/><Relationship Id="rId211" Type="http://schemas.openxmlformats.org/officeDocument/2006/relationships/hyperlink" Target="https://drive.google.com/file/d/1CHmFbUNYCgMUStNlwmrnH4Yx52vSal8u/view?usp=sharing" TargetMode="External"/><Relationship Id="rId332" Type="http://schemas.openxmlformats.org/officeDocument/2006/relationships/hyperlink" Target="https://drive.google.com/file/d/1HBObViEyvGo5rnroy6eT9xQMGytoWwmS/view?usp=sharing" TargetMode="External"/><Relationship Id="rId210" Type="http://schemas.openxmlformats.org/officeDocument/2006/relationships/hyperlink" Target="https://drive.google.com/file/d/1HBObViEyvGo5rnroy6eT9xQMGytoWwmS/view?usp=sharing" TargetMode="External"/><Relationship Id="rId331" Type="http://schemas.openxmlformats.org/officeDocument/2006/relationships/hyperlink" Target="https://drive.google.com/file/d/1q6pOT1V8cOQN-9PH0vzntJkuQVwxW0G6/view?usp=sharing" TargetMode="External"/><Relationship Id="rId129" Type="http://schemas.openxmlformats.org/officeDocument/2006/relationships/hyperlink" Target="https://drive.google.com/file/d/1OK6eaUcOJVvwYkiyMVnlLX_gA70jdyCN/view?usp=sharing" TargetMode="External"/><Relationship Id="rId128" Type="http://schemas.openxmlformats.org/officeDocument/2006/relationships/hyperlink" Target="https://drive.google.com/file/d/1HBObViEyvGo5rnroy6eT9xQMGytoWwmS/view?usp=sharing" TargetMode="External"/><Relationship Id="rId249" Type="http://schemas.openxmlformats.org/officeDocument/2006/relationships/hyperlink" Target="https://drive.google.com/file/d/1DP-fwrUxFVVzbUsHOy9cE8MDQWi4lLNv/view?usp=sharing" TargetMode="External"/><Relationship Id="rId127" Type="http://schemas.openxmlformats.org/officeDocument/2006/relationships/hyperlink" Target="https://drive.google.com/file/d/1x0mMGLq399wb8s6B_dKWYlCzZq679gPc/view?usp=sharing" TargetMode="External"/><Relationship Id="rId248" Type="http://schemas.openxmlformats.org/officeDocument/2006/relationships/hyperlink" Target="https://drive.google.com/file/d/1HBObViEyvGo5rnroy6eT9xQMGytoWwmS/view?usp=sharing" TargetMode="External"/><Relationship Id="rId126" Type="http://schemas.openxmlformats.org/officeDocument/2006/relationships/hyperlink" Target="https://drive.google.com/file/d/1HBObViEyvGo5rnroy6eT9xQMGytoWwmS/view?usp=sharing" TargetMode="External"/><Relationship Id="rId247" Type="http://schemas.openxmlformats.org/officeDocument/2006/relationships/hyperlink" Target="https://drive.google.com/file/d/1-fn9qT_08ITfyQbDC_wWiIaLmTR9FrM8/view?usp=sharing" TargetMode="External"/><Relationship Id="rId368" Type="http://schemas.openxmlformats.org/officeDocument/2006/relationships/drawing" Target="../drawings/drawing1.xml"/><Relationship Id="rId121" Type="http://schemas.openxmlformats.org/officeDocument/2006/relationships/hyperlink" Target="https://drive.google.com/file/d/1m3cdklRxWcL7ryPEkjDW93zdxL4FtTsB/view?usp=sharing" TargetMode="External"/><Relationship Id="rId242" Type="http://schemas.openxmlformats.org/officeDocument/2006/relationships/hyperlink" Target="https://drive.google.com/file/d/1HBObViEyvGo5rnroy6eT9xQMGytoWwmS/view?usp=sharing" TargetMode="External"/><Relationship Id="rId363" Type="http://schemas.openxmlformats.org/officeDocument/2006/relationships/hyperlink" Target="https://drive.google.com/file/d/1oXfDqfVsfzYMuHelk1i1viLueRz-ULvh/view?usp=sharing" TargetMode="External"/><Relationship Id="rId120" Type="http://schemas.openxmlformats.org/officeDocument/2006/relationships/hyperlink" Target="https://drive.google.com/file/d/1HBObViEyvGo5rnroy6eT9xQMGytoWwmS/view?usp=sharing" TargetMode="External"/><Relationship Id="rId241" Type="http://schemas.openxmlformats.org/officeDocument/2006/relationships/hyperlink" Target="https://drive.google.com/file/d/13OkKCf_NF20J_THyy9b9wxdFywNOKchw/view?usp=sharing" TargetMode="External"/><Relationship Id="rId362" Type="http://schemas.openxmlformats.org/officeDocument/2006/relationships/hyperlink" Target="https://drive.google.com/file/d/1HBObViEyvGo5rnroy6eT9xQMGytoWwmS/view?usp=sharing" TargetMode="External"/><Relationship Id="rId240" Type="http://schemas.openxmlformats.org/officeDocument/2006/relationships/hyperlink" Target="https://drive.google.com/file/d/1HBObViEyvGo5rnroy6eT9xQMGytoWwmS/view?usp=sharing" TargetMode="External"/><Relationship Id="rId361" Type="http://schemas.openxmlformats.org/officeDocument/2006/relationships/hyperlink" Target="https://drive.google.com/file/d/1BYnaZetN-pYNGaVt4RpE3wsoP1PKKAkp/view?usp=sharing" TargetMode="External"/><Relationship Id="rId360" Type="http://schemas.openxmlformats.org/officeDocument/2006/relationships/hyperlink" Target="https://drive.google.com/file/d/1HBObViEyvGo5rnroy6eT9xQMGytoWwmS/view?usp=sharing" TargetMode="External"/><Relationship Id="rId125" Type="http://schemas.openxmlformats.org/officeDocument/2006/relationships/hyperlink" Target="https://drive.google.com/file/d/1G8JpA590oJM11Yx4nDd1ZXvoErhXNWiW/view?usp=sharing" TargetMode="External"/><Relationship Id="rId246" Type="http://schemas.openxmlformats.org/officeDocument/2006/relationships/hyperlink" Target="https://drive.google.com/file/d/1HBObViEyvGo5rnroy6eT9xQMGytoWwmS/view?usp=sharing" TargetMode="External"/><Relationship Id="rId367" Type="http://schemas.openxmlformats.org/officeDocument/2006/relationships/hyperlink" Target="https://drive.google.com/file/d/1IYxDdBiN4hktQovKYebrzdCeLLIK4K5A/view?usp=sharing" TargetMode="External"/><Relationship Id="rId124" Type="http://schemas.openxmlformats.org/officeDocument/2006/relationships/hyperlink" Target="https://drive.google.com/file/d/1HBObViEyvGo5rnroy6eT9xQMGytoWwmS/view?usp=sharing" TargetMode="External"/><Relationship Id="rId245" Type="http://schemas.openxmlformats.org/officeDocument/2006/relationships/hyperlink" Target="https://drive.google.com/file/d/1sdCO0PYkiRvQ6KqeuTE86tJ59GPwFJdF/view?usp=sharing" TargetMode="External"/><Relationship Id="rId366" Type="http://schemas.openxmlformats.org/officeDocument/2006/relationships/hyperlink" Target="https://drive.google.com/file/d/1xWkcZ-qthwoNZsthdlczgHWVbozrkU_X/view?usp=sharing" TargetMode="External"/><Relationship Id="rId123" Type="http://schemas.openxmlformats.org/officeDocument/2006/relationships/hyperlink" Target="https://drive.google.com/file/d/1TqPZdHZxZO4bq2rLUjou9MbtiSFrg9Jh/view?usp=sharing" TargetMode="External"/><Relationship Id="rId244" Type="http://schemas.openxmlformats.org/officeDocument/2006/relationships/hyperlink" Target="https://drive.google.com/file/d/1HBObViEyvGo5rnroy6eT9xQMGytoWwmS/view?usp=sharing" TargetMode="External"/><Relationship Id="rId365" Type="http://schemas.openxmlformats.org/officeDocument/2006/relationships/hyperlink" Target="https://drive.google.com/file/d/1oXfDqfVsfzYMuHelk1i1viLueRz-ULvh/view?usp=sharing" TargetMode="External"/><Relationship Id="rId122" Type="http://schemas.openxmlformats.org/officeDocument/2006/relationships/hyperlink" Target="https://drive.google.com/file/d/1HBObViEyvGo5rnroy6eT9xQMGytoWwmS/view?usp=sharing" TargetMode="External"/><Relationship Id="rId243" Type="http://schemas.openxmlformats.org/officeDocument/2006/relationships/hyperlink" Target="https://drive.google.com/file/d/1EjS5VL5_sBVWaV2ZsfFrlAXG6-p_DIx8/view?usp=sharing" TargetMode="External"/><Relationship Id="rId364" Type="http://schemas.openxmlformats.org/officeDocument/2006/relationships/hyperlink" Target="https://drive.google.com/file/d/1igzsDQINn5iEs5QkpvK1X0PMHAbvAE7Y/view?usp=sharing" TargetMode="External"/><Relationship Id="rId95" Type="http://schemas.openxmlformats.org/officeDocument/2006/relationships/hyperlink" Target="https://drive.google.com/file/d/1YsNZqQ7_l5jVs33fUF-Fti1BwPtvU551/view?usp=sharing" TargetMode="External"/><Relationship Id="rId94" Type="http://schemas.openxmlformats.org/officeDocument/2006/relationships/hyperlink" Target="https://drive.google.com/file/d/1HBObViEyvGo5rnroy6eT9xQMGytoWwmS/view?usp=sharing" TargetMode="External"/><Relationship Id="rId97" Type="http://schemas.openxmlformats.org/officeDocument/2006/relationships/hyperlink" Target="https://drive.google.com/file/d/1TasT07bb92m5Efy9T83l8CSQFvLYaEtP/view?usp=sharing" TargetMode="External"/><Relationship Id="rId96" Type="http://schemas.openxmlformats.org/officeDocument/2006/relationships/hyperlink" Target="https://drive.google.com/file/d/1HBObViEyvGo5rnroy6eT9xQMGytoWwmS/view?usp=sharing" TargetMode="External"/><Relationship Id="rId99" Type="http://schemas.openxmlformats.org/officeDocument/2006/relationships/hyperlink" Target="https://drive.google.com/file/d/14HXXo7f-L48wKFeDMJHdN-2Ny31_KZUS/view?usp=sharing" TargetMode="External"/><Relationship Id="rId98" Type="http://schemas.openxmlformats.org/officeDocument/2006/relationships/hyperlink" Target="https://drive.google.com/file/d/1HBObViEyvGo5rnroy6eT9xQMGytoWwmS/view?usp=sharing" TargetMode="External"/><Relationship Id="rId91" Type="http://schemas.openxmlformats.org/officeDocument/2006/relationships/hyperlink" Target="https://drive.google.com/file/d/1C6TYslgJR5EhPtwC83vxnkUiWcsINHlB/view?usp=sharing" TargetMode="External"/><Relationship Id="rId90" Type="http://schemas.openxmlformats.org/officeDocument/2006/relationships/hyperlink" Target="https://drive.google.com/file/d/1HBObViEyvGo5rnroy6eT9xQMGytoWwmS/view?usp=sharing" TargetMode="External"/><Relationship Id="rId93" Type="http://schemas.openxmlformats.org/officeDocument/2006/relationships/hyperlink" Target="https://drive.google.com/file/d/1uMqUDxxDltl0CZkEuSZQv2cicTEC1elo/view?usp=sharing" TargetMode="External"/><Relationship Id="rId92" Type="http://schemas.openxmlformats.org/officeDocument/2006/relationships/hyperlink" Target="https://drive.google.com/file/d/1HBObViEyvGo5rnroy6eT9xQMGytoWwmS/view?usp=sharing" TargetMode="External"/><Relationship Id="rId118" Type="http://schemas.openxmlformats.org/officeDocument/2006/relationships/hyperlink" Target="https://drive.google.com/file/d/1HBObViEyvGo5rnroy6eT9xQMGytoWwmS/view?usp=sharing" TargetMode="External"/><Relationship Id="rId239" Type="http://schemas.openxmlformats.org/officeDocument/2006/relationships/hyperlink" Target="https://drive.google.com/file/d/17XrIEdSNGNH3FP2-QAJXG1MQWqIS7UcX/view?usp=sharing" TargetMode="External"/><Relationship Id="rId117" Type="http://schemas.openxmlformats.org/officeDocument/2006/relationships/hyperlink" Target="https://drive.google.com/file/d/1TM8WFTFIbKVFq0eC9OPGrcOzdiCbFqzF/view?usp=sharing" TargetMode="External"/><Relationship Id="rId238" Type="http://schemas.openxmlformats.org/officeDocument/2006/relationships/hyperlink" Target="https://drive.google.com/file/d/1HBObViEyvGo5rnroy6eT9xQMGytoWwmS/view?usp=sharing" TargetMode="External"/><Relationship Id="rId359" Type="http://schemas.openxmlformats.org/officeDocument/2006/relationships/hyperlink" Target="https://drive.google.com/file/d/102HjJN8RmbMA1CNmrBWaEo-E1jzHpfqs/view?usp=sharing" TargetMode="External"/><Relationship Id="rId116" Type="http://schemas.openxmlformats.org/officeDocument/2006/relationships/hyperlink" Target="https://drive.google.com/file/d/1HBObViEyvGo5rnroy6eT9xQMGytoWwmS/view?usp=sharing" TargetMode="External"/><Relationship Id="rId237" Type="http://schemas.openxmlformats.org/officeDocument/2006/relationships/hyperlink" Target="https://drive.google.com/file/d/1D3fTAP9jZ9ZXNzAFaZ1HVVbmv0tEhYed/view?usp=sharing" TargetMode="External"/><Relationship Id="rId358" Type="http://schemas.openxmlformats.org/officeDocument/2006/relationships/hyperlink" Target="https://drive.google.com/file/d/1HBObViEyvGo5rnroy6eT9xQMGytoWwmS/view?usp=sharing" TargetMode="External"/><Relationship Id="rId115" Type="http://schemas.openxmlformats.org/officeDocument/2006/relationships/hyperlink" Target="https://drive.google.com/file/d/1mS226ija53Zsg9pWU74DLNrWabwrqcSh/view?usp=sharing" TargetMode="External"/><Relationship Id="rId236" Type="http://schemas.openxmlformats.org/officeDocument/2006/relationships/hyperlink" Target="https://drive.google.com/file/d/1HBObViEyvGo5rnroy6eT9xQMGytoWwmS/view?usp=sharing" TargetMode="External"/><Relationship Id="rId357" Type="http://schemas.openxmlformats.org/officeDocument/2006/relationships/hyperlink" Target="https://drive.google.com/file/d/1ufU-2IoCMK2udim0lO_WqXOe4iAqSqtr/view?usp=sharing" TargetMode="External"/><Relationship Id="rId119" Type="http://schemas.openxmlformats.org/officeDocument/2006/relationships/hyperlink" Target="https://drive.google.com/file/d/1dLH_ZquHP_iQIflBs3jQL9FjGrbMK6qt/view?usp=sharing" TargetMode="External"/><Relationship Id="rId110" Type="http://schemas.openxmlformats.org/officeDocument/2006/relationships/hyperlink" Target="https://drive.google.com/file/d/1HBObViEyvGo5rnroy6eT9xQMGytoWwmS/view?usp=sharing" TargetMode="External"/><Relationship Id="rId231" Type="http://schemas.openxmlformats.org/officeDocument/2006/relationships/hyperlink" Target="https://drive.google.com/file/d/13QHF5mghIMqpGgEZ5bWwJh65qrMqAamW/view?usp=sharing" TargetMode="External"/><Relationship Id="rId352" Type="http://schemas.openxmlformats.org/officeDocument/2006/relationships/hyperlink" Target="https://drive.google.com/file/d/1HBObViEyvGo5rnroy6eT9xQMGytoWwmS/view?usp=sharing" TargetMode="External"/><Relationship Id="rId230" Type="http://schemas.openxmlformats.org/officeDocument/2006/relationships/hyperlink" Target="https://drive.google.com/file/d/1HBObViEyvGo5rnroy6eT9xQMGytoWwmS/view?usp=sharing" TargetMode="External"/><Relationship Id="rId351" Type="http://schemas.openxmlformats.org/officeDocument/2006/relationships/hyperlink" Target="https://drive.google.com/file/d/1jyNZ1NKE96iqd8mM202AwkeXtqdmv7Bq/view?usp=sharing" TargetMode="External"/><Relationship Id="rId350" Type="http://schemas.openxmlformats.org/officeDocument/2006/relationships/hyperlink" Target="https://drive.google.com/file/d/1HBObViEyvGo5rnroy6eT9xQMGytoWwmS/view?usp=sharing" TargetMode="External"/><Relationship Id="rId114" Type="http://schemas.openxmlformats.org/officeDocument/2006/relationships/hyperlink" Target="https://drive.google.com/file/d/1HBObViEyvGo5rnroy6eT9xQMGytoWwmS/view?usp=sharing" TargetMode="External"/><Relationship Id="rId235" Type="http://schemas.openxmlformats.org/officeDocument/2006/relationships/hyperlink" Target="https://drive.google.com/file/d/1zUL6MtZwKiy3pwAY81rzlA2MKN3vUNKc/view?usp=sharing" TargetMode="External"/><Relationship Id="rId356" Type="http://schemas.openxmlformats.org/officeDocument/2006/relationships/hyperlink" Target="https://drive.google.com/file/d/1HBObViEyvGo5rnroy6eT9xQMGytoWwmS/view?usp=sharing" TargetMode="External"/><Relationship Id="rId113" Type="http://schemas.openxmlformats.org/officeDocument/2006/relationships/hyperlink" Target="https://drive.google.com/file/d/1fBgJBsl-H0dtxWUi5hQtZDWG8AAESH_h/view?usp=sharing" TargetMode="External"/><Relationship Id="rId234" Type="http://schemas.openxmlformats.org/officeDocument/2006/relationships/hyperlink" Target="https://drive.google.com/file/d/1HBObViEyvGo5rnroy6eT9xQMGytoWwmS/view?usp=sharing" TargetMode="External"/><Relationship Id="rId355" Type="http://schemas.openxmlformats.org/officeDocument/2006/relationships/hyperlink" Target="https://drive.google.com/file/d/1wMfMfQA3mMnB13ROdFz0QxbX0yOyugsP/view?usp=sharing" TargetMode="External"/><Relationship Id="rId112" Type="http://schemas.openxmlformats.org/officeDocument/2006/relationships/hyperlink" Target="https://drive.google.com/file/d/1HBObViEyvGo5rnroy6eT9xQMGytoWwmS/view?usp=sharing" TargetMode="External"/><Relationship Id="rId233" Type="http://schemas.openxmlformats.org/officeDocument/2006/relationships/hyperlink" Target="https://drive.google.com/file/d/1Ni-P3fyqX28mZo1-2BFf2UL4Ya9gqUqq/view?usp=sharing" TargetMode="External"/><Relationship Id="rId354" Type="http://schemas.openxmlformats.org/officeDocument/2006/relationships/hyperlink" Target="https://drive.google.com/file/d/1HBObViEyvGo5rnroy6eT9xQMGytoWwmS/view?usp=sharing" TargetMode="External"/><Relationship Id="rId111" Type="http://schemas.openxmlformats.org/officeDocument/2006/relationships/hyperlink" Target="https://drive.google.com/file/d/11EVSyhp3ZdAAqe_hcPVC64w5aEq14wuN/view?usp=sharing" TargetMode="External"/><Relationship Id="rId232" Type="http://schemas.openxmlformats.org/officeDocument/2006/relationships/hyperlink" Target="https://drive.google.com/file/d/1HBObViEyvGo5rnroy6eT9xQMGytoWwmS/view?usp=sharing" TargetMode="External"/><Relationship Id="rId353" Type="http://schemas.openxmlformats.org/officeDocument/2006/relationships/hyperlink" Target="https://drive.google.com/file/d/1j03fnlg3huUrALaedmd_MtRVCvnQTGF1/view?usp=sharing" TargetMode="External"/><Relationship Id="rId305" Type="http://schemas.openxmlformats.org/officeDocument/2006/relationships/hyperlink" Target="https://drive.google.com/file/d/1BuisX5bfotAE443wtTNoGZjnT77sbG-Q/view?usp=sharing" TargetMode="External"/><Relationship Id="rId304" Type="http://schemas.openxmlformats.org/officeDocument/2006/relationships/hyperlink" Target="https://drive.google.com/file/d/1HBObViEyvGo5rnroy6eT9xQMGytoWwmS/view?usp=sharing" TargetMode="External"/><Relationship Id="rId303" Type="http://schemas.openxmlformats.org/officeDocument/2006/relationships/hyperlink" Target="https://drive.google.com/file/d/1d48ON2gSvhKAXI7EXpGiQlmQCcw1qjGu/view?usp=sharing" TargetMode="External"/><Relationship Id="rId302" Type="http://schemas.openxmlformats.org/officeDocument/2006/relationships/hyperlink" Target="https://drive.google.com/file/d/1HBObViEyvGo5rnroy6eT9xQMGytoWwmS/view?usp=sharing" TargetMode="External"/><Relationship Id="rId309" Type="http://schemas.openxmlformats.org/officeDocument/2006/relationships/hyperlink" Target="https://drive.google.com/file/d/18RdVfIpVmeL54KkCn_KEcGvKaLnOqiG9/view?usp=sharing" TargetMode="External"/><Relationship Id="rId308" Type="http://schemas.openxmlformats.org/officeDocument/2006/relationships/hyperlink" Target="https://drive.google.com/file/d/1HBObViEyvGo5rnroy6eT9xQMGytoWwmS/view?usp=sharing" TargetMode="External"/><Relationship Id="rId307" Type="http://schemas.openxmlformats.org/officeDocument/2006/relationships/hyperlink" Target="https://drive.google.com/file/d/1-kJ4H-y2olfURzxXiyw7AgLxWltNyhFX/view?usp=sharing" TargetMode="External"/><Relationship Id="rId306" Type="http://schemas.openxmlformats.org/officeDocument/2006/relationships/hyperlink" Target="https://drive.google.com/file/d/1HBObViEyvGo5rnroy6eT9xQMGytoWwmS/view?usp=sharing" TargetMode="External"/><Relationship Id="rId301" Type="http://schemas.openxmlformats.org/officeDocument/2006/relationships/hyperlink" Target="https://drive.google.com/file/d/16QqOnl05DDvgqPCYZIx4dugs9004OWhK/view?usp=sharing" TargetMode="External"/><Relationship Id="rId300" Type="http://schemas.openxmlformats.org/officeDocument/2006/relationships/hyperlink" Target="https://drive.google.com/file/d/1HBObViEyvGo5rnroy6eT9xQMGytoWwmS/view?usp=sharing" TargetMode="External"/><Relationship Id="rId206" Type="http://schemas.openxmlformats.org/officeDocument/2006/relationships/hyperlink" Target="https://drive.google.com/file/d/1HBObViEyvGo5rnroy6eT9xQMGytoWwmS/view?usp=sharing" TargetMode="External"/><Relationship Id="rId327" Type="http://schemas.openxmlformats.org/officeDocument/2006/relationships/hyperlink" Target="https://drive.google.com/file/d/1ZVJHnYwkdJwa0-FTvcYViobc7tV0HcSb/view?usp=sharing" TargetMode="External"/><Relationship Id="rId205" Type="http://schemas.openxmlformats.org/officeDocument/2006/relationships/hyperlink" Target="https://drive.google.com/file/d/1fFqtk5VENRkzpRxFWsblcFNyTQDkF-Rh/view?usp=sharing" TargetMode="External"/><Relationship Id="rId326" Type="http://schemas.openxmlformats.org/officeDocument/2006/relationships/hyperlink" Target="https://drive.google.com/file/d/1HBObViEyvGo5rnroy6eT9xQMGytoWwmS/view?usp=sharing" TargetMode="External"/><Relationship Id="rId204" Type="http://schemas.openxmlformats.org/officeDocument/2006/relationships/hyperlink" Target="https://drive.google.com/file/d/1HBObViEyvGo5rnroy6eT9xQMGytoWwmS/view?usp=sharing" TargetMode="External"/><Relationship Id="rId325" Type="http://schemas.openxmlformats.org/officeDocument/2006/relationships/hyperlink" Target="https://drive.google.com/file/d/1hlcjlP0ke6GMTdFzVjZ_ofJw2vYHFNSP/view?usp=sharing" TargetMode="External"/><Relationship Id="rId203" Type="http://schemas.openxmlformats.org/officeDocument/2006/relationships/hyperlink" Target="https://drive.google.com/file/d/15E4GK1j80Vi45DbjeZ3ohW9cZbT4IcuG/view?usp=sharing" TargetMode="External"/><Relationship Id="rId324" Type="http://schemas.openxmlformats.org/officeDocument/2006/relationships/hyperlink" Target="https://drive.google.com/file/d/1HBObViEyvGo5rnroy6eT9xQMGytoWwmS/view?usp=sharing" TargetMode="External"/><Relationship Id="rId209" Type="http://schemas.openxmlformats.org/officeDocument/2006/relationships/hyperlink" Target="https://drive.google.com/file/d/14KzFWVPB4yEXauGKpDpJYZo_1e2PS1xP/view?usp=sharing" TargetMode="External"/><Relationship Id="rId208" Type="http://schemas.openxmlformats.org/officeDocument/2006/relationships/hyperlink" Target="https://drive.google.com/file/d/1HBObViEyvGo5rnroy6eT9xQMGytoWwmS/view?usp=sharing" TargetMode="External"/><Relationship Id="rId329" Type="http://schemas.openxmlformats.org/officeDocument/2006/relationships/hyperlink" Target="https://drive.google.com/file/d/1hV8eyFtcTHEX3ESEKIa26wKQWyTGFLXq/view?usp=sharing" TargetMode="External"/><Relationship Id="rId207" Type="http://schemas.openxmlformats.org/officeDocument/2006/relationships/hyperlink" Target="https://drive.google.com/file/d/1G5_IUhZKVdS3mAWTWPnSuEmF1Dxh_hMe/view?usp=sharing" TargetMode="External"/><Relationship Id="rId328" Type="http://schemas.openxmlformats.org/officeDocument/2006/relationships/hyperlink" Target="https://drive.google.com/file/d/1HBObViEyvGo5rnroy6eT9xQMGytoWwmS/view?usp=sharing" TargetMode="External"/><Relationship Id="rId202" Type="http://schemas.openxmlformats.org/officeDocument/2006/relationships/hyperlink" Target="https://drive.google.com/file/d/1HBObViEyvGo5rnroy6eT9xQMGytoWwmS/view?usp=sharing" TargetMode="External"/><Relationship Id="rId323" Type="http://schemas.openxmlformats.org/officeDocument/2006/relationships/hyperlink" Target="https://drive.google.com/file/d/1YO3iUoPSSUOMgHff-bSesya9X87OHwry/view?usp=sharing" TargetMode="External"/><Relationship Id="rId201" Type="http://schemas.openxmlformats.org/officeDocument/2006/relationships/hyperlink" Target="https://drive.google.com/file/d/1RO2OoWRbu4ryRQKRCpCpyoE7Pk4mQwZ1/view?usp=sharing" TargetMode="External"/><Relationship Id="rId322" Type="http://schemas.openxmlformats.org/officeDocument/2006/relationships/hyperlink" Target="https://drive.google.com/file/d/1HBObViEyvGo5rnroy6eT9xQMGytoWwmS/view?usp=sharing" TargetMode="External"/><Relationship Id="rId200" Type="http://schemas.openxmlformats.org/officeDocument/2006/relationships/hyperlink" Target="https://drive.google.com/file/d/1HBObViEyvGo5rnroy6eT9xQMGytoWwmS/view?usp=sharing" TargetMode="External"/><Relationship Id="rId321" Type="http://schemas.openxmlformats.org/officeDocument/2006/relationships/hyperlink" Target="https://drive.google.com/file/d/1twtOuuEMxGMEmVaA57XJts0w8xf7ny1L/view?usp=sharing" TargetMode="External"/><Relationship Id="rId320" Type="http://schemas.openxmlformats.org/officeDocument/2006/relationships/hyperlink" Target="https://drive.google.com/file/d/1HBObViEyvGo5rnroy6eT9xQMGytoWwmS/view?usp=sharing" TargetMode="External"/><Relationship Id="rId316" Type="http://schemas.openxmlformats.org/officeDocument/2006/relationships/hyperlink" Target="https://drive.google.com/file/d/1HBObViEyvGo5rnroy6eT9xQMGytoWwmS/view?usp=sharing" TargetMode="External"/><Relationship Id="rId315" Type="http://schemas.openxmlformats.org/officeDocument/2006/relationships/hyperlink" Target="https://drive.google.com/file/d/1Rx66KHmfmavn7SJENfJecgYT3HK8SJj2/view?usp=sharing" TargetMode="External"/><Relationship Id="rId314" Type="http://schemas.openxmlformats.org/officeDocument/2006/relationships/hyperlink" Target="https://drive.google.com/file/d/1HBObViEyvGo5rnroy6eT9xQMGytoWwmS/view?usp=sharing" TargetMode="External"/><Relationship Id="rId313" Type="http://schemas.openxmlformats.org/officeDocument/2006/relationships/hyperlink" Target="https://drive.google.com/file/d/1Kx-Kh7soVH5Xl7FbWpmdGgMzD0GQjmNa/view?usp=sharing" TargetMode="External"/><Relationship Id="rId319" Type="http://schemas.openxmlformats.org/officeDocument/2006/relationships/hyperlink" Target="https://drive.google.com/file/d/15eoyZOwNWFLbCkZZ9za7vAc2i1ttTF5G/view?usp=sharing" TargetMode="External"/><Relationship Id="rId318" Type="http://schemas.openxmlformats.org/officeDocument/2006/relationships/hyperlink" Target="https://drive.google.com/file/d/1HBObViEyvGo5rnroy6eT9xQMGytoWwmS/view?usp=sharing" TargetMode="External"/><Relationship Id="rId317" Type="http://schemas.openxmlformats.org/officeDocument/2006/relationships/hyperlink" Target="https://drive.google.com/file/d/17WFoPRe2LvivqGzuchXD96iLra4b_jsb/view?usp=sharing" TargetMode="External"/><Relationship Id="rId312" Type="http://schemas.openxmlformats.org/officeDocument/2006/relationships/hyperlink" Target="https://drive.google.com/file/d/1HBObViEyvGo5rnroy6eT9xQMGytoWwmS/view?usp=sharing" TargetMode="External"/><Relationship Id="rId311" Type="http://schemas.openxmlformats.org/officeDocument/2006/relationships/hyperlink" Target="https://drive.google.com/file/d/1AT5iXfQneqdM3-4CAZHczKaxabVtdgcy/view?usp=sharing" TargetMode="External"/><Relationship Id="rId310" Type="http://schemas.openxmlformats.org/officeDocument/2006/relationships/hyperlink" Target="https://drive.google.com/file/d/1HBObViEyvGo5rnroy6eT9xQMGytoWwmS/view?usp=sharing" TargetMode="Externa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0"/>
    <col customWidth="1" min="2" max="2" width="36.43"/>
    <col customWidth="1" min="3" max="3" width="38.57"/>
    <col customWidth="1" min="4" max="4" width="22.43"/>
    <col customWidth="1" min="5" max="5" width="27.57"/>
    <col customWidth="1" min="6" max="6" width="29.14"/>
    <col customWidth="1" min="7" max="7" width="79.86"/>
    <col customWidth="1" min="8" max="8" width="56.71"/>
    <col customWidth="1" min="9" max="9" width="21.29"/>
    <col customWidth="1" min="10" max="10" width="28.14"/>
    <col customWidth="1" min="11" max="11" width="19.29"/>
    <col customWidth="1" min="12" max="12" width="18.57"/>
    <col customWidth="1" min="13" max="13" width="58.71"/>
    <col customWidth="1" min="14" max="14" width="23.57"/>
    <col customWidth="1" min="15" max="15" width="90.86"/>
    <col customWidth="1" min="16" max="16" width="37.0"/>
    <col customWidth="1" min="17" max="17" width="38.86"/>
    <col customWidth="1" min="18" max="18" width="69.43"/>
    <col customWidth="1" min="19" max="19" width="68.86"/>
    <col customWidth="1" min="20" max="20" width="43.29"/>
    <col customWidth="1" min="21" max="21" width="24.57"/>
    <col customWidth="1" min="22" max="22" width="25.0"/>
    <col customWidth="1" min="23" max="23" width="13.0"/>
    <col customWidth="1" min="24" max="24" width="58.57"/>
    <col customWidth="1" min="25" max="25" width="100.14"/>
    <col customWidth="1" min="26" max="26" width="63.57"/>
    <col customWidth="1" min="27" max="27" width="20.0"/>
    <col customWidth="1" min="28" max="28" width="29.29"/>
    <col customWidth="1" min="29" max="29" width="8.0"/>
  </cols>
  <sheetData>
    <row r="1" hidden="1">
      <c r="A1" s="1" t="s">
        <v>0</v>
      </c>
      <c r="B1" s="2"/>
      <c r="C1" s="2"/>
      <c r="F1" s="2"/>
      <c r="O1" s="3"/>
      <c r="R1" s="4"/>
      <c r="S1" s="4"/>
      <c r="T1" s="5"/>
      <c r="W1" s="5"/>
      <c r="X1" s="3"/>
      <c r="Y1" s="3"/>
      <c r="Z1" s="4"/>
      <c r="AA1" s="2"/>
    </row>
    <row r="2">
      <c r="A2" s="6" t="s">
        <v>1</v>
      </c>
      <c r="B2" s="7"/>
      <c r="C2" s="8"/>
      <c r="D2" s="6" t="s">
        <v>2</v>
      </c>
      <c r="E2" s="7"/>
      <c r="F2" s="8"/>
      <c r="G2" s="6" t="s">
        <v>3</v>
      </c>
      <c r="H2" s="7"/>
      <c r="I2" s="8"/>
      <c r="O2" s="3"/>
      <c r="R2" s="4"/>
      <c r="S2" s="4"/>
      <c r="T2" s="5"/>
      <c r="W2" s="5"/>
      <c r="X2" s="3"/>
      <c r="Y2" s="3"/>
      <c r="Z2" s="4"/>
      <c r="AA2" s="2"/>
    </row>
    <row r="3">
      <c r="A3" s="9" t="s">
        <v>4</v>
      </c>
      <c r="B3" s="7"/>
      <c r="C3" s="8"/>
      <c r="D3" s="9" t="s">
        <v>5</v>
      </c>
      <c r="E3" s="7"/>
      <c r="F3" s="8"/>
      <c r="G3" s="9" t="s">
        <v>6</v>
      </c>
      <c r="H3" s="7"/>
      <c r="I3" s="8"/>
      <c r="O3" s="3"/>
      <c r="R3" s="4"/>
      <c r="S3" s="4"/>
      <c r="T3" s="5"/>
      <c r="W3" s="5"/>
      <c r="X3" s="3"/>
      <c r="Y3" s="3"/>
      <c r="Z3" s="4"/>
      <c r="AA3" s="2"/>
    </row>
    <row r="4" hidden="1">
      <c r="A4" s="1" t="s">
        <v>7</v>
      </c>
      <c r="B4" s="4" t="s">
        <v>8</v>
      </c>
      <c r="C4" s="4" t="s">
        <v>8</v>
      </c>
      <c r="D4" s="1" t="s">
        <v>9</v>
      </c>
      <c r="E4" s="1" t="s">
        <v>9</v>
      </c>
      <c r="F4" s="4" t="s">
        <v>9</v>
      </c>
      <c r="G4" s="1" t="s">
        <v>7</v>
      </c>
      <c r="H4" s="1" t="s">
        <v>7</v>
      </c>
      <c r="I4" s="1" t="s">
        <v>10</v>
      </c>
      <c r="J4" s="1" t="s">
        <v>7</v>
      </c>
      <c r="K4" s="1" t="s">
        <v>11</v>
      </c>
      <c r="L4" s="1" t="s">
        <v>11</v>
      </c>
      <c r="M4" s="1" t="s">
        <v>8</v>
      </c>
      <c r="N4" s="1" t="s">
        <v>7</v>
      </c>
      <c r="O4" s="4" t="s">
        <v>12</v>
      </c>
      <c r="P4" s="1" t="s">
        <v>9</v>
      </c>
      <c r="Q4" s="1" t="s">
        <v>13</v>
      </c>
      <c r="R4" s="4" t="s">
        <v>13</v>
      </c>
      <c r="S4" s="4" t="s">
        <v>13</v>
      </c>
      <c r="T4" s="10" t="s">
        <v>7</v>
      </c>
      <c r="U4" s="1" t="s">
        <v>7</v>
      </c>
      <c r="V4" s="1" t="s">
        <v>7</v>
      </c>
      <c r="W4" s="10" t="s">
        <v>9</v>
      </c>
      <c r="X4" s="4" t="s">
        <v>12</v>
      </c>
      <c r="Y4" s="4" t="s">
        <v>12</v>
      </c>
      <c r="Z4" s="4" t="s">
        <v>10</v>
      </c>
      <c r="AA4" s="4" t="s">
        <v>14</v>
      </c>
      <c r="AB4" s="1" t="s">
        <v>15</v>
      </c>
    </row>
    <row r="5" hidden="1">
      <c r="A5" s="1" t="s">
        <v>16</v>
      </c>
      <c r="B5" s="4" t="s">
        <v>17</v>
      </c>
      <c r="C5" s="4" t="s">
        <v>18</v>
      </c>
      <c r="D5" s="1" t="s">
        <v>19</v>
      </c>
      <c r="E5" s="1" t="s">
        <v>20</v>
      </c>
      <c r="F5" s="4" t="s">
        <v>21</v>
      </c>
      <c r="G5" s="1" t="s">
        <v>22</v>
      </c>
      <c r="H5" s="1" t="s">
        <v>23</v>
      </c>
      <c r="I5" s="1" t="s">
        <v>24</v>
      </c>
      <c r="J5" s="1" t="s">
        <v>25</v>
      </c>
      <c r="K5" s="1" t="s">
        <v>26</v>
      </c>
      <c r="L5" s="1" t="s">
        <v>27</v>
      </c>
      <c r="M5" s="1" t="s">
        <v>28</v>
      </c>
      <c r="N5" s="1" t="s">
        <v>29</v>
      </c>
      <c r="O5" s="4" t="s">
        <v>30</v>
      </c>
      <c r="P5" s="1" t="s">
        <v>31</v>
      </c>
      <c r="Q5" s="1" t="s">
        <v>32</v>
      </c>
      <c r="R5" s="4" t="s">
        <v>33</v>
      </c>
      <c r="S5" s="4" t="s">
        <v>34</v>
      </c>
      <c r="T5" s="10" t="s">
        <v>35</v>
      </c>
      <c r="U5" s="1" t="s">
        <v>36</v>
      </c>
      <c r="V5" s="1" t="s">
        <v>37</v>
      </c>
      <c r="W5" s="10" t="s">
        <v>38</v>
      </c>
      <c r="X5" s="4" t="s">
        <v>39</v>
      </c>
      <c r="Y5" s="4" t="s">
        <v>40</v>
      </c>
      <c r="Z5" s="4" t="s">
        <v>41</v>
      </c>
      <c r="AA5" s="4" t="s">
        <v>42</v>
      </c>
      <c r="AB5" s="1" t="s">
        <v>43</v>
      </c>
    </row>
    <row r="6">
      <c r="A6" s="6" t="s">
        <v>44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8"/>
      <c r="AC6" s="11"/>
    </row>
    <row r="7">
      <c r="A7" s="12" t="s">
        <v>45</v>
      </c>
      <c r="B7" s="12" t="s">
        <v>46</v>
      </c>
      <c r="C7" s="12" t="s">
        <v>47</v>
      </c>
      <c r="D7" s="12" t="s">
        <v>48</v>
      </c>
      <c r="E7" s="12" t="s">
        <v>49</v>
      </c>
      <c r="F7" s="12" t="s">
        <v>50</v>
      </c>
      <c r="G7" s="12" t="s">
        <v>51</v>
      </c>
      <c r="H7" s="13" t="s">
        <v>52</v>
      </c>
      <c r="I7" s="12" t="s">
        <v>53</v>
      </c>
      <c r="J7" s="14" t="s">
        <v>54</v>
      </c>
      <c r="K7" s="12" t="s">
        <v>55</v>
      </c>
      <c r="L7" s="12" t="s">
        <v>56</v>
      </c>
      <c r="M7" s="12" t="s">
        <v>57</v>
      </c>
      <c r="N7" s="12" t="s">
        <v>58</v>
      </c>
      <c r="O7" s="12" t="s">
        <v>59</v>
      </c>
      <c r="P7" s="12" t="s">
        <v>60</v>
      </c>
      <c r="Q7" s="12" t="s">
        <v>61</v>
      </c>
      <c r="R7" s="12" t="s">
        <v>62</v>
      </c>
      <c r="S7" s="12" t="s">
        <v>63</v>
      </c>
      <c r="T7" s="15" t="s">
        <v>64</v>
      </c>
      <c r="U7" s="12" t="s">
        <v>65</v>
      </c>
      <c r="V7" s="12" t="s">
        <v>66</v>
      </c>
      <c r="W7" s="15" t="s">
        <v>67</v>
      </c>
      <c r="X7" s="12" t="s">
        <v>68</v>
      </c>
      <c r="Y7" s="12" t="s">
        <v>69</v>
      </c>
      <c r="Z7" s="12" t="s">
        <v>70</v>
      </c>
      <c r="AA7" s="16" t="s">
        <v>71</v>
      </c>
      <c r="AB7" s="12" t="s">
        <v>72</v>
      </c>
      <c r="AC7" s="12"/>
    </row>
    <row r="8">
      <c r="A8" s="17">
        <v>2024.0</v>
      </c>
      <c r="B8" s="18">
        <v>45474.0</v>
      </c>
      <c r="C8" s="19">
        <v>45565.0</v>
      </c>
      <c r="D8" s="20" t="s">
        <v>73</v>
      </c>
      <c r="E8" s="21" t="s">
        <v>74</v>
      </c>
      <c r="F8" s="20" t="s">
        <v>75</v>
      </c>
      <c r="G8" s="20" t="s">
        <v>76</v>
      </c>
      <c r="H8" s="20" t="s">
        <v>77</v>
      </c>
      <c r="I8" s="20" t="s">
        <v>77</v>
      </c>
      <c r="J8" s="20" t="s">
        <v>78</v>
      </c>
      <c r="K8" s="21"/>
      <c r="L8" s="21"/>
      <c r="M8" s="18">
        <v>45341.0</v>
      </c>
      <c r="N8" s="22" t="s">
        <v>79</v>
      </c>
      <c r="O8" s="23" t="s">
        <v>80</v>
      </c>
      <c r="P8" s="20" t="s">
        <v>81</v>
      </c>
      <c r="Q8" s="20">
        <v>111.0</v>
      </c>
      <c r="R8" s="24">
        <v>54.0</v>
      </c>
      <c r="S8" s="20">
        <v>57.0</v>
      </c>
      <c r="T8" s="25" t="s">
        <v>82</v>
      </c>
      <c r="U8" s="21" t="s">
        <v>83</v>
      </c>
      <c r="V8" s="26" t="s">
        <v>84</v>
      </c>
      <c r="W8" s="25" t="s">
        <v>85</v>
      </c>
      <c r="X8" s="23" t="s">
        <v>86</v>
      </c>
      <c r="Y8" s="23" t="s">
        <v>80</v>
      </c>
      <c r="Z8" s="20" t="s">
        <v>87</v>
      </c>
      <c r="AA8" s="18">
        <v>45580.0</v>
      </c>
      <c r="AB8" s="27" t="s">
        <v>88</v>
      </c>
      <c r="AC8" s="28"/>
    </row>
    <row r="9">
      <c r="A9" s="17">
        <v>2024.0</v>
      </c>
      <c r="B9" s="18">
        <v>45474.0</v>
      </c>
      <c r="C9" s="19">
        <v>45565.0</v>
      </c>
      <c r="D9" s="20" t="s">
        <v>73</v>
      </c>
      <c r="E9" s="21" t="s">
        <v>74</v>
      </c>
      <c r="F9" s="20" t="s">
        <v>75</v>
      </c>
      <c r="G9" s="20" t="s">
        <v>76</v>
      </c>
      <c r="H9" s="20" t="s">
        <v>77</v>
      </c>
      <c r="I9" s="20" t="s">
        <v>77</v>
      </c>
      <c r="J9" s="20" t="s">
        <v>78</v>
      </c>
      <c r="K9" s="21"/>
      <c r="L9" s="21"/>
      <c r="M9" s="18">
        <v>45341.0</v>
      </c>
      <c r="N9" s="22" t="s">
        <v>79</v>
      </c>
      <c r="O9" s="23" t="s">
        <v>80</v>
      </c>
      <c r="P9" s="20" t="s">
        <v>81</v>
      </c>
      <c r="Q9" s="20">
        <v>111.0</v>
      </c>
      <c r="R9" s="24">
        <v>54.0</v>
      </c>
      <c r="S9" s="20">
        <v>57.0</v>
      </c>
      <c r="T9" s="25" t="s">
        <v>89</v>
      </c>
      <c r="U9" s="21" t="s">
        <v>90</v>
      </c>
      <c r="V9" s="26" t="s">
        <v>91</v>
      </c>
      <c r="W9" s="25" t="s">
        <v>85</v>
      </c>
      <c r="X9" s="23" t="s">
        <v>92</v>
      </c>
      <c r="Y9" s="23" t="s">
        <v>80</v>
      </c>
      <c r="Z9" s="20" t="s">
        <v>87</v>
      </c>
      <c r="AA9" s="18">
        <v>45580.0</v>
      </c>
      <c r="AB9" s="27" t="s">
        <v>88</v>
      </c>
      <c r="AC9" s="28"/>
    </row>
    <row r="10">
      <c r="A10" s="17">
        <v>2024.0</v>
      </c>
      <c r="B10" s="18">
        <v>45474.0</v>
      </c>
      <c r="C10" s="19">
        <v>45565.0</v>
      </c>
      <c r="D10" s="20" t="s">
        <v>73</v>
      </c>
      <c r="E10" s="21" t="s">
        <v>74</v>
      </c>
      <c r="F10" s="20" t="s">
        <v>75</v>
      </c>
      <c r="G10" s="20" t="s">
        <v>76</v>
      </c>
      <c r="H10" s="20" t="s">
        <v>77</v>
      </c>
      <c r="I10" s="20" t="s">
        <v>77</v>
      </c>
      <c r="J10" s="20" t="s">
        <v>78</v>
      </c>
      <c r="K10" s="21"/>
      <c r="L10" s="21"/>
      <c r="M10" s="18">
        <v>45341.0</v>
      </c>
      <c r="N10" s="22" t="s">
        <v>79</v>
      </c>
      <c r="O10" s="23" t="s">
        <v>80</v>
      </c>
      <c r="P10" s="20" t="s">
        <v>81</v>
      </c>
      <c r="Q10" s="20">
        <v>111.0</v>
      </c>
      <c r="R10" s="24">
        <v>54.0</v>
      </c>
      <c r="S10" s="20">
        <v>57.0</v>
      </c>
      <c r="T10" s="25" t="s">
        <v>93</v>
      </c>
      <c r="U10" s="21" t="s">
        <v>94</v>
      </c>
      <c r="V10" s="26" t="s">
        <v>95</v>
      </c>
      <c r="W10" s="25" t="s">
        <v>96</v>
      </c>
      <c r="X10" s="23" t="s">
        <v>97</v>
      </c>
      <c r="Y10" s="23" t="s">
        <v>80</v>
      </c>
      <c r="Z10" s="20" t="s">
        <v>87</v>
      </c>
      <c r="AA10" s="18">
        <v>45580.0</v>
      </c>
      <c r="AB10" s="27" t="s">
        <v>88</v>
      </c>
      <c r="AC10" s="28"/>
    </row>
    <row r="11">
      <c r="A11" s="17">
        <v>2024.0</v>
      </c>
      <c r="B11" s="18">
        <v>45474.0</v>
      </c>
      <c r="C11" s="19">
        <v>45565.0</v>
      </c>
      <c r="D11" s="20" t="s">
        <v>73</v>
      </c>
      <c r="E11" s="21" t="s">
        <v>74</v>
      </c>
      <c r="F11" s="20" t="s">
        <v>75</v>
      </c>
      <c r="G11" s="20" t="s">
        <v>76</v>
      </c>
      <c r="H11" s="20" t="s">
        <v>77</v>
      </c>
      <c r="I11" s="20" t="s">
        <v>77</v>
      </c>
      <c r="J11" s="20" t="s">
        <v>78</v>
      </c>
      <c r="K11" s="21"/>
      <c r="L11" s="21"/>
      <c r="M11" s="18">
        <v>45341.0</v>
      </c>
      <c r="N11" s="22" t="s">
        <v>79</v>
      </c>
      <c r="O11" s="23" t="s">
        <v>80</v>
      </c>
      <c r="P11" s="20" t="s">
        <v>81</v>
      </c>
      <c r="Q11" s="20">
        <v>111.0</v>
      </c>
      <c r="R11" s="24">
        <v>54.0</v>
      </c>
      <c r="S11" s="20">
        <v>57.0</v>
      </c>
      <c r="T11" s="25" t="s">
        <v>98</v>
      </c>
      <c r="U11" s="21" t="s">
        <v>99</v>
      </c>
      <c r="V11" s="26" t="s">
        <v>100</v>
      </c>
      <c r="W11" s="25" t="s">
        <v>85</v>
      </c>
      <c r="X11" s="23" t="s">
        <v>101</v>
      </c>
      <c r="Y11" s="23" t="s">
        <v>80</v>
      </c>
      <c r="Z11" s="20" t="s">
        <v>87</v>
      </c>
      <c r="AA11" s="18">
        <v>45580.0</v>
      </c>
      <c r="AB11" s="27" t="s">
        <v>88</v>
      </c>
      <c r="AC11" s="28"/>
    </row>
    <row r="12">
      <c r="A12" s="17">
        <v>2024.0</v>
      </c>
      <c r="B12" s="18">
        <v>45474.0</v>
      </c>
      <c r="C12" s="19">
        <v>45565.0</v>
      </c>
      <c r="D12" s="20" t="s">
        <v>73</v>
      </c>
      <c r="E12" s="21" t="s">
        <v>74</v>
      </c>
      <c r="F12" s="20" t="s">
        <v>75</v>
      </c>
      <c r="G12" s="20" t="s">
        <v>76</v>
      </c>
      <c r="H12" s="20" t="s">
        <v>77</v>
      </c>
      <c r="I12" s="20" t="s">
        <v>77</v>
      </c>
      <c r="J12" s="20" t="s">
        <v>78</v>
      </c>
      <c r="K12" s="21"/>
      <c r="L12" s="21"/>
      <c r="M12" s="18">
        <v>45341.0</v>
      </c>
      <c r="N12" s="22" t="s">
        <v>79</v>
      </c>
      <c r="O12" s="23" t="s">
        <v>80</v>
      </c>
      <c r="P12" s="20" t="s">
        <v>81</v>
      </c>
      <c r="Q12" s="20">
        <v>111.0</v>
      </c>
      <c r="R12" s="24">
        <v>54.0</v>
      </c>
      <c r="S12" s="20">
        <v>57.0</v>
      </c>
      <c r="T12" s="25" t="s">
        <v>102</v>
      </c>
      <c r="U12" s="21" t="s">
        <v>83</v>
      </c>
      <c r="V12" s="26" t="s">
        <v>103</v>
      </c>
      <c r="W12" s="25" t="s">
        <v>96</v>
      </c>
      <c r="X12" s="23" t="s">
        <v>104</v>
      </c>
      <c r="Y12" s="23" t="s">
        <v>80</v>
      </c>
      <c r="Z12" s="20" t="s">
        <v>87</v>
      </c>
      <c r="AA12" s="18">
        <v>45580.0</v>
      </c>
      <c r="AB12" s="27" t="s">
        <v>88</v>
      </c>
      <c r="AC12" s="28"/>
    </row>
    <row r="13">
      <c r="A13" s="17">
        <v>2024.0</v>
      </c>
      <c r="B13" s="18">
        <v>45474.0</v>
      </c>
      <c r="C13" s="19">
        <v>45565.0</v>
      </c>
      <c r="D13" s="20" t="s">
        <v>73</v>
      </c>
      <c r="E13" s="21" t="s">
        <v>74</v>
      </c>
      <c r="F13" s="20" t="s">
        <v>75</v>
      </c>
      <c r="G13" s="20" t="s">
        <v>76</v>
      </c>
      <c r="H13" s="20" t="s">
        <v>77</v>
      </c>
      <c r="I13" s="20" t="s">
        <v>77</v>
      </c>
      <c r="J13" s="20" t="s">
        <v>78</v>
      </c>
      <c r="K13" s="21"/>
      <c r="L13" s="21"/>
      <c r="M13" s="18">
        <v>45341.0</v>
      </c>
      <c r="N13" s="22" t="s">
        <v>79</v>
      </c>
      <c r="O13" s="23" t="s">
        <v>80</v>
      </c>
      <c r="P13" s="20" t="s">
        <v>81</v>
      </c>
      <c r="Q13" s="20">
        <v>111.0</v>
      </c>
      <c r="R13" s="24">
        <v>54.0</v>
      </c>
      <c r="S13" s="20">
        <v>57.0</v>
      </c>
      <c r="T13" s="25" t="s">
        <v>105</v>
      </c>
      <c r="U13" s="21" t="s">
        <v>106</v>
      </c>
      <c r="V13" s="26" t="s">
        <v>107</v>
      </c>
      <c r="W13" s="25" t="s">
        <v>96</v>
      </c>
      <c r="X13" s="23" t="s">
        <v>108</v>
      </c>
      <c r="Y13" s="23" t="s">
        <v>80</v>
      </c>
      <c r="Z13" s="20" t="s">
        <v>87</v>
      </c>
      <c r="AA13" s="18">
        <v>45580.0</v>
      </c>
      <c r="AB13" s="27" t="s">
        <v>88</v>
      </c>
      <c r="AC13" s="28"/>
    </row>
    <row r="14">
      <c r="A14" s="17">
        <v>2024.0</v>
      </c>
      <c r="B14" s="18">
        <v>45474.0</v>
      </c>
      <c r="C14" s="19">
        <v>45565.0</v>
      </c>
      <c r="D14" s="20" t="s">
        <v>73</v>
      </c>
      <c r="E14" s="21" t="s">
        <v>74</v>
      </c>
      <c r="F14" s="20" t="s">
        <v>75</v>
      </c>
      <c r="G14" s="20" t="s">
        <v>76</v>
      </c>
      <c r="H14" s="20" t="s">
        <v>77</v>
      </c>
      <c r="I14" s="20" t="s">
        <v>77</v>
      </c>
      <c r="J14" s="20" t="s">
        <v>78</v>
      </c>
      <c r="K14" s="21"/>
      <c r="L14" s="21"/>
      <c r="M14" s="18">
        <v>45341.0</v>
      </c>
      <c r="N14" s="22" t="s">
        <v>79</v>
      </c>
      <c r="O14" s="23" t="s">
        <v>80</v>
      </c>
      <c r="P14" s="20" t="s">
        <v>81</v>
      </c>
      <c r="Q14" s="20">
        <v>111.0</v>
      </c>
      <c r="R14" s="24">
        <v>54.0</v>
      </c>
      <c r="S14" s="20">
        <v>57.0</v>
      </c>
      <c r="T14" s="25" t="s">
        <v>109</v>
      </c>
      <c r="U14" s="21" t="s">
        <v>110</v>
      </c>
      <c r="V14" s="26" t="s">
        <v>111</v>
      </c>
      <c r="W14" s="25" t="s">
        <v>85</v>
      </c>
      <c r="X14" s="23" t="s">
        <v>112</v>
      </c>
      <c r="Y14" s="23" t="s">
        <v>80</v>
      </c>
      <c r="Z14" s="20" t="s">
        <v>87</v>
      </c>
      <c r="AA14" s="18">
        <v>45580.0</v>
      </c>
      <c r="AB14" s="27" t="s">
        <v>88</v>
      </c>
      <c r="AC14" s="28"/>
    </row>
    <row r="15">
      <c r="A15" s="17">
        <v>2024.0</v>
      </c>
      <c r="B15" s="18">
        <v>45474.0</v>
      </c>
      <c r="C15" s="19">
        <v>45565.0</v>
      </c>
      <c r="D15" s="20" t="s">
        <v>73</v>
      </c>
      <c r="E15" s="21" t="s">
        <v>74</v>
      </c>
      <c r="F15" s="20" t="s">
        <v>75</v>
      </c>
      <c r="G15" s="20" t="s">
        <v>76</v>
      </c>
      <c r="H15" s="20" t="s">
        <v>77</v>
      </c>
      <c r="I15" s="20" t="s">
        <v>77</v>
      </c>
      <c r="J15" s="20" t="s">
        <v>78</v>
      </c>
      <c r="K15" s="21"/>
      <c r="L15" s="21"/>
      <c r="M15" s="18">
        <v>45341.0</v>
      </c>
      <c r="N15" s="22" t="s">
        <v>79</v>
      </c>
      <c r="O15" s="23" t="s">
        <v>80</v>
      </c>
      <c r="P15" s="20" t="s">
        <v>81</v>
      </c>
      <c r="Q15" s="20">
        <v>111.0</v>
      </c>
      <c r="R15" s="24">
        <v>54.0</v>
      </c>
      <c r="S15" s="20">
        <v>57.0</v>
      </c>
      <c r="T15" s="25" t="s">
        <v>113</v>
      </c>
      <c r="U15" s="21" t="s">
        <v>114</v>
      </c>
      <c r="V15" s="26" t="s">
        <v>115</v>
      </c>
      <c r="W15" s="25" t="s">
        <v>96</v>
      </c>
      <c r="X15" s="23" t="s">
        <v>116</v>
      </c>
      <c r="Y15" s="23" t="s">
        <v>80</v>
      </c>
      <c r="Z15" s="20" t="s">
        <v>87</v>
      </c>
      <c r="AA15" s="18">
        <v>45580.0</v>
      </c>
      <c r="AB15" s="27" t="s">
        <v>88</v>
      </c>
      <c r="AC15" s="28"/>
    </row>
    <row r="16">
      <c r="A16" s="17">
        <v>2024.0</v>
      </c>
      <c r="B16" s="18">
        <v>45474.0</v>
      </c>
      <c r="C16" s="19">
        <v>45565.0</v>
      </c>
      <c r="D16" s="20" t="s">
        <v>73</v>
      </c>
      <c r="E16" s="21" t="s">
        <v>74</v>
      </c>
      <c r="F16" s="20" t="s">
        <v>75</v>
      </c>
      <c r="G16" s="20" t="s">
        <v>76</v>
      </c>
      <c r="H16" s="20" t="s">
        <v>77</v>
      </c>
      <c r="I16" s="20" t="s">
        <v>77</v>
      </c>
      <c r="J16" s="20" t="s">
        <v>78</v>
      </c>
      <c r="K16" s="21"/>
      <c r="L16" s="21"/>
      <c r="M16" s="18">
        <v>45341.0</v>
      </c>
      <c r="N16" s="22" t="s">
        <v>79</v>
      </c>
      <c r="O16" s="23" t="s">
        <v>80</v>
      </c>
      <c r="P16" s="20" t="s">
        <v>81</v>
      </c>
      <c r="Q16" s="20">
        <v>111.0</v>
      </c>
      <c r="R16" s="24">
        <v>54.0</v>
      </c>
      <c r="S16" s="20">
        <v>57.0</v>
      </c>
      <c r="T16" s="25" t="s">
        <v>117</v>
      </c>
      <c r="U16" s="21" t="s">
        <v>118</v>
      </c>
      <c r="V16" s="26" t="s">
        <v>119</v>
      </c>
      <c r="W16" s="25" t="s">
        <v>96</v>
      </c>
      <c r="X16" s="23" t="s">
        <v>120</v>
      </c>
      <c r="Y16" s="23" t="s">
        <v>80</v>
      </c>
      <c r="Z16" s="20" t="s">
        <v>87</v>
      </c>
      <c r="AA16" s="18">
        <v>45580.0</v>
      </c>
      <c r="AB16" s="27" t="s">
        <v>88</v>
      </c>
      <c r="AC16" s="28"/>
    </row>
    <row r="17">
      <c r="A17" s="17">
        <v>2024.0</v>
      </c>
      <c r="B17" s="18">
        <v>45474.0</v>
      </c>
      <c r="C17" s="19">
        <v>45565.0</v>
      </c>
      <c r="D17" s="20" t="s">
        <v>73</v>
      </c>
      <c r="E17" s="21" t="s">
        <v>74</v>
      </c>
      <c r="F17" s="20" t="s">
        <v>75</v>
      </c>
      <c r="G17" s="20" t="s">
        <v>76</v>
      </c>
      <c r="H17" s="20" t="s">
        <v>77</v>
      </c>
      <c r="I17" s="20" t="s">
        <v>77</v>
      </c>
      <c r="J17" s="20" t="s">
        <v>78</v>
      </c>
      <c r="K17" s="21"/>
      <c r="L17" s="21"/>
      <c r="M17" s="18">
        <v>45341.0</v>
      </c>
      <c r="N17" s="22" t="s">
        <v>79</v>
      </c>
      <c r="O17" s="23" t="s">
        <v>80</v>
      </c>
      <c r="P17" s="20" t="s">
        <v>81</v>
      </c>
      <c r="Q17" s="20">
        <v>111.0</v>
      </c>
      <c r="R17" s="24">
        <v>54.0</v>
      </c>
      <c r="S17" s="20">
        <v>57.0</v>
      </c>
      <c r="T17" s="25" t="s">
        <v>121</v>
      </c>
      <c r="U17" s="21" t="s">
        <v>122</v>
      </c>
      <c r="V17" s="26" t="s">
        <v>123</v>
      </c>
      <c r="W17" s="25" t="s">
        <v>96</v>
      </c>
      <c r="X17" s="23" t="s">
        <v>124</v>
      </c>
      <c r="Y17" s="23" t="s">
        <v>80</v>
      </c>
      <c r="Z17" s="20" t="s">
        <v>87</v>
      </c>
      <c r="AA17" s="18">
        <v>45580.0</v>
      </c>
      <c r="AB17" s="27" t="s">
        <v>88</v>
      </c>
      <c r="AC17" s="28"/>
    </row>
    <row r="18" ht="15.75" customHeight="1">
      <c r="A18" s="17">
        <v>2024.0</v>
      </c>
      <c r="B18" s="18">
        <v>45474.0</v>
      </c>
      <c r="C18" s="19">
        <v>45565.0</v>
      </c>
      <c r="D18" s="20" t="s">
        <v>73</v>
      </c>
      <c r="E18" s="21" t="s">
        <v>74</v>
      </c>
      <c r="F18" s="20" t="s">
        <v>75</v>
      </c>
      <c r="G18" s="20" t="s">
        <v>76</v>
      </c>
      <c r="H18" s="20" t="s">
        <v>77</v>
      </c>
      <c r="I18" s="20" t="s">
        <v>77</v>
      </c>
      <c r="J18" s="20" t="s">
        <v>78</v>
      </c>
      <c r="K18" s="21"/>
      <c r="L18" s="21"/>
      <c r="M18" s="18">
        <v>45341.0</v>
      </c>
      <c r="N18" s="22" t="s">
        <v>79</v>
      </c>
      <c r="O18" s="23" t="s">
        <v>80</v>
      </c>
      <c r="P18" s="20" t="s">
        <v>81</v>
      </c>
      <c r="Q18" s="20">
        <v>111.0</v>
      </c>
      <c r="R18" s="24">
        <v>54.0</v>
      </c>
      <c r="S18" s="20">
        <v>57.0</v>
      </c>
      <c r="T18" s="25" t="s">
        <v>125</v>
      </c>
      <c r="U18" s="21" t="s">
        <v>126</v>
      </c>
      <c r="V18" s="26" t="s">
        <v>103</v>
      </c>
      <c r="W18" s="25" t="s">
        <v>96</v>
      </c>
      <c r="X18" s="23" t="s">
        <v>127</v>
      </c>
      <c r="Y18" s="23" t="s">
        <v>80</v>
      </c>
      <c r="Z18" s="20" t="s">
        <v>87</v>
      </c>
      <c r="AA18" s="18">
        <v>45580.0</v>
      </c>
      <c r="AB18" s="27" t="s">
        <v>88</v>
      </c>
      <c r="AC18" s="28"/>
    </row>
    <row r="19" ht="15.75" customHeight="1">
      <c r="A19" s="17">
        <v>2024.0</v>
      </c>
      <c r="B19" s="18">
        <v>45474.0</v>
      </c>
      <c r="C19" s="19">
        <v>45565.0</v>
      </c>
      <c r="D19" s="20" t="s">
        <v>73</v>
      </c>
      <c r="E19" s="21" t="s">
        <v>74</v>
      </c>
      <c r="F19" s="20" t="s">
        <v>75</v>
      </c>
      <c r="G19" s="20" t="s">
        <v>76</v>
      </c>
      <c r="H19" s="20" t="s">
        <v>77</v>
      </c>
      <c r="I19" s="20" t="s">
        <v>77</v>
      </c>
      <c r="J19" s="20" t="s">
        <v>78</v>
      </c>
      <c r="K19" s="21"/>
      <c r="L19" s="21"/>
      <c r="M19" s="18">
        <v>45341.0</v>
      </c>
      <c r="N19" s="22" t="s">
        <v>79</v>
      </c>
      <c r="O19" s="23" t="s">
        <v>80</v>
      </c>
      <c r="P19" s="20" t="s">
        <v>81</v>
      </c>
      <c r="Q19" s="20">
        <v>111.0</v>
      </c>
      <c r="R19" s="24">
        <v>54.0</v>
      </c>
      <c r="S19" s="20">
        <v>57.0</v>
      </c>
      <c r="T19" s="25" t="s">
        <v>128</v>
      </c>
      <c r="U19" s="21" t="s">
        <v>129</v>
      </c>
      <c r="V19" s="26" t="s">
        <v>130</v>
      </c>
      <c r="W19" s="25" t="s">
        <v>96</v>
      </c>
      <c r="X19" s="23" t="s">
        <v>131</v>
      </c>
      <c r="Y19" s="23" t="s">
        <v>80</v>
      </c>
      <c r="Z19" s="20" t="s">
        <v>87</v>
      </c>
      <c r="AA19" s="18">
        <v>45580.0</v>
      </c>
      <c r="AB19" s="27" t="s">
        <v>88</v>
      </c>
      <c r="AC19" s="28"/>
    </row>
    <row r="20" ht="15.75" customHeight="1">
      <c r="A20" s="17">
        <v>2024.0</v>
      </c>
      <c r="B20" s="18">
        <v>45474.0</v>
      </c>
      <c r="C20" s="19">
        <v>45565.0</v>
      </c>
      <c r="D20" s="20" t="s">
        <v>73</v>
      </c>
      <c r="E20" s="21" t="s">
        <v>74</v>
      </c>
      <c r="F20" s="20" t="s">
        <v>75</v>
      </c>
      <c r="G20" s="20" t="s">
        <v>76</v>
      </c>
      <c r="H20" s="20" t="s">
        <v>77</v>
      </c>
      <c r="I20" s="20" t="s">
        <v>77</v>
      </c>
      <c r="J20" s="20" t="s">
        <v>78</v>
      </c>
      <c r="K20" s="21"/>
      <c r="L20" s="21"/>
      <c r="M20" s="18">
        <v>45341.0</v>
      </c>
      <c r="N20" s="22" t="s">
        <v>79</v>
      </c>
      <c r="O20" s="23" t="s">
        <v>80</v>
      </c>
      <c r="P20" s="20" t="s">
        <v>81</v>
      </c>
      <c r="Q20" s="20">
        <v>111.0</v>
      </c>
      <c r="R20" s="24">
        <v>54.0</v>
      </c>
      <c r="S20" s="20">
        <v>57.0</v>
      </c>
      <c r="T20" s="25" t="s">
        <v>132</v>
      </c>
      <c r="U20" s="21" t="s">
        <v>133</v>
      </c>
      <c r="V20" s="26" t="s">
        <v>134</v>
      </c>
      <c r="W20" s="25" t="s">
        <v>85</v>
      </c>
      <c r="X20" s="23" t="s">
        <v>135</v>
      </c>
      <c r="Y20" s="23" t="s">
        <v>80</v>
      </c>
      <c r="Z20" s="20" t="s">
        <v>87</v>
      </c>
      <c r="AA20" s="18">
        <v>45580.0</v>
      </c>
      <c r="AB20" s="27" t="s">
        <v>88</v>
      </c>
      <c r="AC20" s="28"/>
    </row>
    <row r="21" ht="15.75" customHeight="1">
      <c r="A21" s="17">
        <v>2024.0</v>
      </c>
      <c r="B21" s="18">
        <v>45474.0</v>
      </c>
      <c r="C21" s="19">
        <v>45565.0</v>
      </c>
      <c r="D21" s="20" t="s">
        <v>73</v>
      </c>
      <c r="E21" s="21" t="s">
        <v>74</v>
      </c>
      <c r="F21" s="20" t="s">
        <v>75</v>
      </c>
      <c r="G21" s="20" t="s">
        <v>76</v>
      </c>
      <c r="H21" s="20" t="s">
        <v>77</v>
      </c>
      <c r="I21" s="20" t="s">
        <v>77</v>
      </c>
      <c r="J21" s="20" t="s">
        <v>78</v>
      </c>
      <c r="K21" s="21"/>
      <c r="L21" s="21"/>
      <c r="M21" s="18">
        <v>45341.0</v>
      </c>
      <c r="N21" s="22" t="s">
        <v>79</v>
      </c>
      <c r="O21" s="23" t="s">
        <v>80</v>
      </c>
      <c r="P21" s="20" t="s">
        <v>81</v>
      </c>
      <c r="Q21" s="20">
        <v>111.0</v>
      </c>
      <c r="R21" s="24">
        <v>54.0</v>
      </c>
      <c r="S21" s="20">
        <v>57.0</v>
      </c>
      <c r="T21" s="25" t="s">
        <v>136</v>
      </c>
      <c r="U21" s="21" t="s">
        <v>137</v>
      </c>
      <c r="V21" s="26" t="s">
        <v>138</v>
      </c>
      <c r="W21" s="25" t="s">
        <v>96</v>
      </c>
      <c r="X21" s="23" t="s">
        <v>139</v>
      </c>
      <c r="Y21" s="23" t="s">
        <v>80</v>
      </c>
      <c r="Z21" s="20" t="s">
        <v>87</v>
      </c>
      <c r="AA21" s="18">
        <v>45580.0</v>
      </c>
      <c r="AB21" s="27" t="s">
        <v>88</v>
      </c>
      <c r="AC21" s="28"/>
    </row>
    <row r="22" ht="15.75" customHeight="1">
      <c r="A22" s="17">
        <v>2024.0</v>
      </c>
      <c r="B22" s="18">
        <v>45474.0</v>
      </c>
      <c r="C22" s="19">
        <v>45565.0</v>
      </c>
      <c r="D22" s="20" t="s">
        <v>73</v>
      </c>
      <c r="E22" s="21" t="s">
        <v>74</v>
      </c>
      <c r="F22" s="20" t="s">
        <v>75</v>
      </c>
      <c r="G22" s="20" t="s">
        <v>76</v>
      </c>
      <c r="H22" s="20" t="s">
        <v>77</v>
      </c>
      <c r="I22" s="20" t="s">
        <v>77</v>
      </c>
      <c r="J22" s="20" t="s">
        <v>78</v>
      </c>
      <c r="K22" s="21"/>
      <c r="L22" s="21"/>
      <c r="M22" s="18">
        <v>45341.0</v>
      </c>
      <c r="N22" s="22" t="s">
        <v>79</v>
      </c>
      <c r="O22" s="23" t="s">
        <v>80</v>
      </c>
      <c r="P22" s="20" t="s">
        <v>81</v>
      </c>
      <c r="Q22" s="20">
        <v>111.0</v>
      </c>
      <c r="R22" s="24">
        <v>54.0</v>
      </c>
      <c r="S22" s="20">
        <v>57.0</v>
      </c>
      <c r="T22" s="25" t="s">
        <v>140</v>
      </c>
      <c r="U22" s="21" t="s">
        <v>141</v>
      </c>
      <c r="V22" s="26" t="s">
        <v>142</v>
      </c>
      <c r="W22" s="25" t="s">
        <v>85</v>
      </c>
      <c r="X22" s="23" t="s">
        <v>143</v>
      </c>
      <c r="Y22" s="23" t="s">
        <v>80</v>
      </c>
      <c r="Z22" s="20" t="s">
        <v>87</v>
      </c>
      <c r="AA22" s="18">
        <v>45580.0</v>
      </c>
      <c r="AB22" s="27" t="s">
        <v>88</v>
      </c>
      <c r="AC22" s="28"/>
    </row>
    <row r="23" ht="15.75" customHeight="1">
      <c r="A23" s="17">
        <v>2024.0</v>
      </c>
      <c r="B23" s="18">
        <v>45474.0</v>
      </c>
      <c r="C23" s="19">
        <v>45565.0</v>
      </c>
      <c r="D23" s="20" t="s">
        <v>73</v>
      </c>
      <c r="E23" s="21" t="s">
        <v>74</v>
      </c>
      <c r="F23" s="20" t="s">
        <v>75</v>
      </c>
      <c r="G23" s="20" t="s">
        <v>76</v>
      </c>
      <c r="H23" s="20" t="s">
        <v>77</v>
      </c>
      <c r="I23" s="20" t="s">
        <v>77</v>
      </c>
      <c r="J23" s="20" t="s">
        <v>78</v>
      </c>
      <c r="K23" s="21"/>
      <c r="L23" s="21"/>
      <c r="M23" s="18">
        <v>45341.0</v>
      </c>
      <c r="N23" s="22" t="s">
        <v>79</v>
      </c>
      <c r="O23" s="23" t="s">
        <v>80</v>
      </c>
      <c r="P23" s="20" t="s">
        <v>81</v>
      </c>
      <c r="Q23" s="20">
        <v>111.0</v>
      </c>
      <c r="R23" s="24">
        <v>54.0</v>
      </c>
      <c r="S23" s="20">
        <v>57.0</v>
      </c>
      <c r="T23" s="25" t="s">
        <v>144</v>
      </c>
      <c r="U23" s="21" t="s">
        <v>145</v>
      </c>
      <c r="V23" s="26" t="s">
        <v>146</v>
      </c>
      <c r="W23" s="25" t="s">
        <v>85</v>
      </c>
      <c r="X23" s="23" t="s">
        <v>147</v>
      </c>
      <c r="Y23" s="23" t="s">
        <v>80</v>
      </c>
      <c r="Z23" s="20" t="s">
        <v>87</v>
      </c>
      <c r="AA23" s="18">
        <v>45580.0</v>
      </c>
      <c r="AB23" s="27" t="s">
        <v>88</v>
      </c>
      <c r="AC23" s="28"/>
    </row>
    <row r="24" ht="15.75" customHeight="1">
      <c r="A24" s="17">
        <v>2024.0</v>
      </c>
      <c r="B24" s="18">
        <v>45474.0</v>
      </c>
      <c r="C24" s="19">
        <v>45565.0</v>
      </c>
      <c r="D24" s="20" t="s">
        <v>73</v>
      </c>
      <c r="E24" s="21" t="s">
        <v>74</v>
      </c>
      <c r="F24" s="20" t="s">
        <v>75</v>
      </c>
      <c r="G24" s="20" t="s">
        <v>76</v>
      </c>
      <c r="H24" s="20" t="s">
        <v>77</v>
      </c>
      <c r="I24" s="20" t="s">
        <v>77</v>
      </c>
      <c r="J24" s="20" t="s">
        <v>78</v>
      </c>
      <c r="K24" s="21"/>
      <c r="L24" s="21"/>
      <c r="M24" s="18">
        <v>45341.0</v>
      </c>
      <c r="N24" s="22" t="s">
        <v>79</v>
      </c>
      <c r="O24" s="23" t="s">
        <v>80</v>
      </c>
      <c r="P24" s="20" t="s">
        <v>81</v>
      </c>
      <c r="Q24" s="20">
        <v>111.0</v>
      </c>
      <c r="R24" s="24">
        <v>54.0</v>
      </c>
      <c r="S24" s="20">
        <v>57.0</v>
      </c>
      <c r="T24" s="25" t="s">
        <v>148</v>
      </c>
      <c r="U24" s="21" t="s">
        <v>149</v>
      </c>
      <c r="V24" s="26" t="s">
        <v>150</v>
      </c>
      <c r="W24" s="25" t="s">
        <v>85</v>
      </c>
      <c r="X24" s="23" t="s">
        <v>151</v>
      </c>
      <c r="Y24" s="23" t="s">
        <v>80</v>
      </c>
      <c r="Z24" s="20" t="s">
        <v>87</v>
      </c>
      <c r="AA24" s="18">
        <v>45580.0</v>
      </c>
      <c r="AB24" s="27" t="s">
        <v>88</v>
      </c>
      <c r="AC24" s="28"/>
    </row>
    <row r="25" ht="15.75" customHeight="1">
      <c r="A25" s="17">
        <v>2024.0</v>
      </c>
      <c r="B25" s="18">
        <v>45474.0</v>
      </c>
      <c r="C25" s="19">
        <v>45565.0</v>
      </c>
      <c r="D25" s="20" t="s">
        <v>73</v>
      </c>
      <c r="E25" s="21" t="s">
        <v>74</v>
      </c>
      <c r="F25" s="20" t="s">
        <v>75</v>
      </c>
      <c r="G25" s="20" t="s">
        <v>76</v>
      </c>
      <c r="H25" s="20" t="s">
        <v>77</v>
      </c>
      <c r="I25" s="20" t="s">
        <v>77</v>
      </c>
      <c r="J25" s="20" t="s">
        <v>78</v>
      </c>
      <c r="K25" s="21"/>
      <c r="L25" s="21"/>
      <c r="M25" s="18">
        <v>45341.0</v>
      </c>
      <c r="N25" s="22" t="s">
        <v>79</v>
      </c>
      <c r="O25" s="23" t="s">
        <v>80</v>
      </c>
      <c r="P25" s="20" t="s">
        <v>81</v>
      </c>
      <c r="Q25" s="20">
        <v>111.0</v>
      </c>
      <c r="R25" s="24">
        <v>54.0</v>
      </c>
      <c r="S25" s="20">
        <v>57.0</v>
      </c>
      <c r="T25" s="25" t="s">
        <v>152</v>
      </c>
      <c r="U25" s="21" t="s">
        <v>153</v>
      </c>
      <c r="V25" s="26" t="s">
        <v>154</v>
      </c>
      <c r="W25" s="25" t="s">
        <v>96</v>
      </c>
      <c r="X25" s="23" t="s">
        <v>155</v>
      </c>
      <c r="Y25" s="23" t="s">
        <v>80</v>
      </c>
      <c r="Z25" s="20" t="s">
        <v>87</v>
      </c>
      <c r="AA25" s="18">
        <v>45580.0</v>
      </c>
      <c r="AB25" s="27" t="s">
        <v>88</v>
      </c>
      <c r="AC25" s="28"/>
    </row>
    <row r="26" ht="15.75" customHeight="1">
      <c r="A26" s="17">
        <v>2024.0</v>
      </c>
      <c r="B26" s="18">
        <v>45474.0</v>
      </c>
      <c r="C26" s="19">
        <v>45565.0</v>
      </c>
      <c r="D26" s="20" t="s">
        <v>73</v>
      </c>
      <c r="E26" s="21" t="s">
        <v>74</v>
      </c>
      <c r="F26" s="20" t="s">
        <v>75</v>
      </c>
      <c r="G26" s="20" t="s">
        <v>76</v>
      </c>
      <c r="H26" s="20" t="s">
        <v>77</v>
      </c>
      <c r="I26" s="20" t="s">
        <v>77</v>
      </c>
      <c r="J26" s="20" t="s">
        <v>78</v>
      </c>
      <c r="K26" s="21"/>
      <c r="L26" s="21"/>
      <c r="M26" s="18">
        <v>45341.0</v>
      </c>
      <c r="N26" s="22" t="s">
        <v>79</v>
      </c>
      <c r="O26" s="23" t="s">
        <v>80</v>
      </c>
      <c r="P26" s="20" t="s">
        <v>81</v>
      </c>
      <c r="Q26" s="20">
        <v>111.0</v>
      </c>
      <c r="R26" s="24">
        <v>54.0</v>
      </c>
      <c r="S26" s="20">
        <v>57.0</v>
      </c>
      <c r="T26" s="25" t="s">
        <v>156</v>
      </c>
      <c r="U26" s="21" t="s">
        <v>118</v>
      </c>
      <c r="V26" s="26" t="s">
        <v>157</v>
      </c>
      <c r="W26" s="25" t="s">
        <v>85</v>
      </c>
      <c r="X26" s="23" t="s">
        <v>158</v>
      </c>
      <c r="Y26" s="23" t="s">
        <v>80</v>
      </c>
      <c r="Z26" s="20" t="s">
        <v>87</v>
      </c>
      <c r="AA26" s="18">
        <v>45580.0</v>
      </c>
      <c r="AB26" s="27" t="s">
        <v>88</v>
      </c>
      <c r="AC26" s="28"/>
    </row>
    <row r="27" ht="15.75" customHeight="1">
      <c r="A27" s="17">
        <v>2024.0</v>
      </c>
      <c r="B27" s="18">
        <v>45474.0</v>
      </c>
      <c r="C27" s="19">
        <v>45565.0</v>
      </c>
      <c r="D27" s="20" t="s">
        <v>73</v>
      </c>
      <c r="E27" s="21" t="s">
        <v>74</v>
      </c>
      <c r="F27" s="20" t="s">
        <v>75</v>
      </c>
      <c r="G27" s="20" t="s">
        <v>76</v>
      </c>
      <c r="H27" s="20" t="s">
        <v>77</v>
      </c>
      <c r="I27" s="20" t="s">
        <v>77</v>
      </c>
      <c r="J27" s="20" t="s">
        <v>78</v>
      </c>
      <c r="K27" s="21"/>
      <c r="L27" s="21"/>
      <c r="M27" s="18">
        <v>45341.0</v>
      </c>
      <c r="N27" s="22" t="s">
        <v>79</v>
      </c>
      <c r="O27" s="23" t="s">
        <v>80</v>
      </c>
      <c r="P27" s="20" t="s">
        <v>81</v>
      </c>
      <c r="Q27" s="20">
        <v>111.0</v>
      </c>
      <c r="R27" s="24">
        <v>54.0</v>
      </c>
      <c r="S27" s="20">
        <v>57.0</v>
      </c>
      <c r="T27" s="25" t="s">
        <v>159</v>
      </c>
      <c r="U27" s="21" t="s">
        <v>160</v>
      </c>
      <c r="V27" s="26" t="s">
        <v>161</v>
      </c>
      <c r="W27" s="25" t="s">
        <v>96</v>
      </c>
      <c r="X27" s="23" t="s">
        <v>162</v>
      </c>
      <c r="Y27" s="23" t="s">
        <v>80</v>
      </c>
      <c r="Z27" s="20" t="s">
        <v>87</v>
      </c>
      <c r="AA27" s="18">
        <v>45580.0</v>
      </c>
      <c r="AB27" s="27" t="s">
        <v>88</v>
      </c>
      <c r="AC27" s="28"/>
    </row>
    <row r="28" ht="15.75" customHeight="1">
      <c r="A28" s="17">
        <v>2024.0</v>
      </c>
      <c r="B28" s="18">
        <v>45474.0</v>
      </c>
      <c r="C28" s="19">
        <v>45565.0</v>
      </c>
      <c r="D28" s="20" t="s">
        <v>73</v>
      </c>
      <c r="E28" s="21" t="s">
        <v>74</v>
      </c>
      <c r="F28" s="20" t="s">
        <v>75</v>
      </c>
      <c r="G28" s="20" t="s">
        <v>76</v>
      </c>
      <c r="H28" s="20" t="s">
        <v>77</v>
      </c>
      <c r="I28" s="20" t="s">
        <v>77</v>
      </c>
      <c r="J28" s="20" t="s">
        <v>78</v>
      </c>
      <c r="K28" s="21"/>
      <c r="L28" s="21"/>
      <c r="M28" s="18">
        <v>45341.0</v>
      </c>
      <c r="N28" s="22" t="s">
        <v>79</v>
      </c>
      <c r="O28" s="23" t="s">
        <v>80</v>
      </c>
      <c r="P28" s="20" t="s">
        <v>81</v>
      </c>
      <c r="Q28" s="20">
        <v>111.0</v>
      </c>
      <c r="R28" s="24">
        <v>54.0</v>
      </c>
      <c r="S28" s="20">
        <v>57.0</v>
      </c>
      <c r="T28" s="25" t="s">
        <v>163</v>
      </c>
      <c r="U28" s="21" t="s">
        <v>164</v>
      </c>
      <c r="V28" s="26" t="s">
        <v>165</v>
      </c>
      <c r="W28" s="25" t="s">
        <v>96</v>
      </c>
      <c r="X28" s="23" t="s">
        <v>166</v>
      </c>
      <c r="Y28" s="23" t="s">
        <v>80</v>
      </c>
      <c r="Z28" s="20" t="s">
        <v>87</v>
      </c>
      <c r="AA28" s="18">
        <v>45580.0</v>
      </c>
      <c r="AB28" s="27" t="s">
        <v>88</v>
      </c>
      <c r="AC28" s="28"/>
    </row>
    <row r="29" ht="15.75" customHeight="1">
      <c r="A29" s="17">
        <v>2024.0</v>
      </c>
      <c r="B29" s="18">
        <v>45474.0</v>
      </c>
      <c r="C29" s="19">
        <v>45565.0</v>
      </c>
      <c r="D29" s="20" t="s">
        <v>73</v>
      </c>
      <c r="E29" s="21" t="s">
        <v>74</v>
      </c>
      <c r="F29" s="20" t="s">
        <v>75</v>
      </c>
      <c r="G29" s="20" t="s">
        <v>76</v>
      </c>
      <c r="H29" s="20" t="s">
        <v>77</v>
      </c>
      <c r="I29" s="20" t="s">
        <v>77</v>
      </c>
      <c r="J29" s="20" t="s">
        <v>78</v>
      </c>
      <c r="K29" s="26"/>
      <c r="L29" s="26"/>
      <c r="M29" s="18">
        <v>45341.0</v>
      </c>
      <c r="N29" s="22" t="s">
        <v>79</v>
      </c>
      <c r="O29" s="23" t="s">
        <v>80</v>
      </c>
      <c r="P29" s="20" t="s">
        <v>81</v>
      </c>
      <c r="Q29" s="20">
        <v>111.0</v>
      </c>
      <c r="R29" s="24">
        <v>54.0</v>
      </c>
      <c r="S29" s="20">
        <v>57.0</v>
      </c>
      <c r="T29" s="25" t="s">
        <v>167</v>
      </c>
      <c r="U29" s="21" t="s">
        <v>168</v>
      </c>
      <c r="V29" s="26" t="s">
        <v>169</v>
      </c>
      <c r="W29" s="25" t="s">
        <v>85</v>
      </c>
      <c r="X29" s="23" t="s">
        <v>170</v>
      </c>
      <c r="Y29" s="23" t="s">
        <v>80</v>
      </c>
      <c r="Z29" s="20" t="s">
        <v>87</v>
      </c>
      <c r="AA29" s="18">
        <v>45580.0</v>
      </c>
      <c r="AB29" s="27" t="s">
        <v>88</v>
      </c>
      <c r="AC29" s="28"/>
    </row>
    <row r="30" ht="15.75" customHeight="1">
      <c r="A30" s="17">
        <v>2024.0</v>
      </c>
      <c r="B30" s="18">
        <v>45474.0</v>
      </c>
      <c r="C30" s="19">
        <v>45565.0</v>
      </c>
      <c r="D30" s="20" t="s">
        <v>73</v>
      </c>
      <c r="E30" s="21" t="s">
        <v>74</v>
      </c>
      <c r="F30" s="20" t="s">
        <v>75</v>
      </c>
      <c r="G30" s="20" t="s">
        <v>76</v>
      </c>
      <c r="H30" s="20" t="s">
        <v>77</v>
      </c>
      <c r="I30" s="20" t="s">
        <v>77</v>
      </c>
      <c r="J30" s="20" t="s">
        <v>78</v>
      </c>
      <c r="K30" s="26"/>
      <c r="L30" s="26"/>
      <c r="M30" s="18">
        <v>45341.0</v>
      </c>
      <c r="N30" s="22" t="s">
        <v>79</v>
      </c>
      <c r="O30" s="23" t="s">
        <v>80</v>
      </c>
      <c r="P30" s="20" t="s">
        <v>81</v>
      </c>
      <c r="Q30" s="20">
        <v>111.0</v>
      </c>
      <c r="R30" s="24">
        <v>54.0</v>
      </c>
      <c r="S30" s="20">
        <v>57.0</v>
      </c>
      <c r="T30" s="25" t="s">
        <v>171</v>
      </c>
      <c r="U30" s="26" t="s">
        <v>172</v>
      </c>
      <c r="V30" s="26" t="s">
        <v>173</v>
      </c>
      <c r="W30" s="25" t="s">
        <v>96</v>
      </c>
      <c r="X30" s="23" t="s">
        <v>174</v>
      </c>
      <c r="Y30" s="23" t="s">
        <v>80</v>
      </c>
      <c r="Z30" s="20" t="s">
        <v>87</v>
      </c>
      <c r="AA30" s="18">
        <v>45580.0</v>
      </c>
      <c r="AB30" s="27" t="s">
        <v>88</v>
      </c>
      <c r="AC30" s="28"/>
    </row>
    <row r="31" ht="15.75" customHeight="1">
      <c r="A31" s="17">
        <v>2024.0</v>
      </c>
      <c r="B31" s="18">
        <v>45474.0</v>
      </c>
      <c r="C31" s="19">
        <v>45565.0</v>
      </c>
      <c r="D31" s="20" t="s">
        <v>73</v>
      </c>
      <c r="E31" s="21" t="s">
        <v>74</v>
      </c>
      <c r="F31" s="20" t="s">
        <v>75</v>
      </c>
      <c r="G31" s="20" t="s">
        <v>76</v>
      </c>
      <c r="H31" s="20" t="s">
        <v>77</v>
      </c>
      <c r="I31" s="20" t="s">
        <v>77</v>
      </c>
      <c r="J31" s="20" t="s">
        <v>78</v>
      </c>
      <c r="K31" s="26"/>
      <c r="L31" s="26"/>
      <c r="M31" s="18">
        <v>45341.0</v>
      </c>
      <c r="N31" s="22" t="s">
        <v>79</v>
      </c>
      <c r="O31" s="23" t="s">
        <v>80</v>
      </c>
      <c r="P31" s="20" t="s">
        <v>81</v>
      </c>
      <c r="Q31" s="20">
        <v>111.0</v>
      </c>
      <c r="R31" s="24">
        <v>54.0</v>
      </c>
      <c r="S31" s="20">
        <v>57.0</v>
      </c>
      <c r="T31" s="25" t="s">
        <v>175</v>
      </c>
      <c r="U31" s="26" t="s">
        <v>176</v>
      </c>
      <c r="V31" s="26" t="s">
        <v>177</v>
      </c>
      <c r="W31" s="25" t="s">
        <v>85</v>
      </c>
      <c r="X31" s="23" t="s">
        <v>178</v>
      </c>
      <c r="Y31" s="23" t="s">
        <v>80</v>
      </c>
      <c r="Z31" s="20" t="s">
        <v>87</v>
      </c>
      <c r="AA31" s="18">
        <v>45580.0</v>
      </c>
      <c r="AB31" s="27" t="s">
        <v>88</v>
      </c>
      <c r="AC31" s="28"/>
    </row>
    <row r="32" ht="15.75" customHeight="1">
      <c r="A32" s="17">
        <v>2024.0</v>
      </c>
      <c r="B32" s="18">
        <v>45474.0</v>
      </c>
      <c r="C32" s="19">
        <v>45565.0</v>
      </c>
      <c r="D32" s="20" t="s">
        <v>73</v>
      </c>
      <c r="E32" s="21" t="s">
        <v>74</v>
      </c>
      <c r="F32" s="20" t="s">
        <v>75</v>
      </c>
      <c r="G32" s="20" t="s">
        <v>76</v>
      </c>
      <c r="H32" s="20" t="s">
        <v>77</v>
      </c>
      <c r="I32" s="20" t="s">
        <v>77</v>
      </c>
      <c r="J32" s="20" t="s">
        <v>78</v>
      </c>
      <c r="K32" s="26"/>
      <c r="L32" s="26"/>
      <c r="M32" s="18">
        <v>45341.0</v>
      </c>
      <c r="N32" s="22" t="s">
        <v>79</v>
      </c>
      <c r="O32" s="23" t="s">
        <v>80</v>
      </c>
      <c r="P32" s="20" t="s">
        <v>81</v>
      </c>
      <c r="Q32" s="20">
        <v>111.0</v>
      </c>
      <c r="R32" s="24">
        <v>54.0</v>
      </c>
      <c r="S32" s="20">
        <v>57.0</v>
      </c>
      <c r="T32" s="25" t="s">
        <v>179</v>
      </c>
      <c r="U32" s="26" t="s">
        <v>180</v>
      </c>
      <c r="V32" s="26" t="s">
        <v>181</v>
      </c>
      <c r="W32" s="25" t="s">
        <v>96</v>
      </c>
      <c r="X32" s="23" t="s">
        <v>182</v>
      </c>
      <c r="Y32" s="23" t="s">
        <v>80</v>
      </c>
      <c r="Z32" s="20" t="s">
        <v>87</v>
      </c>
      <c r="AA32" s="18">
        <v>45580.0</v>
      </c>
      <c r="AB32" s="27" t="s">
        <v>88</v>
      </c>
      <c r="AC32" s="28"/>
    </row>
    <row r="33" ht="15.75" customHeight="1">
      <c r="A33" s="17">
        <v>2024.0</v>
      </c>
      <c r="B33" s="18">
        <v>45474.0</v>
      </c>
      <c r="C33" s="19">
        <v>45565.0</v>
      </c>
      <c r="D33" s="20" t="s">
        <v>73</v>
      </c>
      <c r="E33" s="21" t="s">
        <v>74</v>
      </c>
      <c r="F33" s="20" t="s">
        <v>75</v>
      </c>
      <c r="G33" s="20" t="s">
        <v>76</v>
      </c>
      <c r="H33" s="20" t="s">
        <v>77</v>
      </c>
      <c r="I33" s="20" t="s">
        <v>77</v>
      </c>
      <c r="J33" s="20" t="s">
        <v>78</v>
      </c>
      <c r="K33" s="26"/>
      <c r="L33" s="26"/>
      <c r="M33" s="18">
        <v>45341.0</v>
      </c>
      <c r="N33" s="22" t="s">
        <v>79</v>
      </c>
      <c r="O33" s="23" t="s">
        <v>80</v>
      </c>
      <c r="P33" s="20" t="s">
        <v>81</v>
      </c>
      <c r="Q33" s="20">
        <v>111.0</v>
      </c>
      <c r="R33" s="24">
        <v>54.0</v>
      </c>
      <c r="S33" s="20">
        <v>57.0</v>
      </c>
      <c r="T33" s="25" t="s">
        <v>183</v>
      </c>
      <c r="U33" s="26" t="s">
        <v>184</v>
      </c>
      <c r="V33" s="26" t="s">
        <v>185</v>
      </c>
      <c r="W33" s="25" t="s">
        <v>96</v>
      </c>
      <c r="X33" s="23" t="s">
        <v>186</v>
      </c>
      <c r="Y33" s="23" t="s">
        <v>80</v>
      </c>
      <c r="Z33" s="20" t="s">
        <v>87</v>
      </c>
      <c r="AA33" s="18">
        <v>45580.0</v>
      </c>
      <c r="AB33" s="27" t="s">
        <v>88</v>
      </c>
      <c r="AC33" s="28"/>
    </row>
    <row r="34" ht="15.75" customHeight="1">
      <c r="A34" s="17">
        <v>2024.0</v>
      </c>
      <c r="B34" s="18">
        <v>45474.0</v>
      </c>
      <c r="C34" s="19">
        <v>45565.0</v>
      </c>
      <c r="D34" s="20" t="s">
        <v>73</v>
      </c>
      <c r="E34" s="21" t="s">
        <v>74</v>
      </c>
      <c r="F34" s="20" t="s">
        <v>75</v>
      </c>
      <c r="G34" s="20" t="s">
        <v>76</v>
      </c>
      <c r="H34" s="20" t="s">
        <v>77</v>
      </c>
      <c r="I34" s="20" t="s">
        <v>77</v>
      </c>
      <c r="J34" s="20" t="s">
        <v>78</v>
      </c>
      <c r="K34" s="26"/>
      <c r="L34" s="26"/>
      <c r="M34" s="18">
        <v>45341.0</v>
      </c>
      <c r="N34" s="22" t="s">
        <v>79</v>
      </c>
      <c r="O34" s="23" t="s">
        <v>80</v>
      </c>
      <c r="P34" s="20" t="s">
        <v>81</v>
      </c>
      <c r="Q34" s="20">
        <v>111.0</v>
      </c>
      <c r="R34" s="24">
        <v>54.0</v>
      </c>
      <c r="S34" s="20">
        <v>57.0</v>
      </c>
      <c r="T34" s="25" t="s">
        <v>187</v>
      </c>
      <c r="U34" s="26" t="s">
        <v>188</v>
      </c>
      <c r="V34" s="26" t="s">
        <v>189</v>
      </c>
      <c r="W34" s="25" t="s">
        <v>85</v>
      </c>
      <c r="X34" s="23" t="s">
        <v>190</v>
      </c>
      <c r="Y34" s="23" t="s">
        <v>80</v>
      </c>
      <c r="Z34" s="20" t="s">
        <v>87</v>
      </c>
      <c r="AA34" s="18">
        <v>45580.0</v>
      </c>
      <c r="AB34" s="27" t="s">
        <v>88</v>
      </c>
      <c r="AC34" s="28"/>
    </row>
    <row r="35" ht="15.75" customHeight="1">
      <c r="A35" s="17">
        <v>2024.0</v>
      </c>
      <c r="B35" s="18">
        <v>45474.0</v>
      </c>
      <c r="C35" s="19">
        <v>45565.0</v>
      </c>
      <c r="D35" s="20" t="s">
        <v>73</v>
      </c>
      <c r="E35" s="21" t="s">
        <v>74</v>
      </c>
      <c r="F35" s="20" t="s">
        <v>75</v>
      </c>
      <c r="G35" s="20" t="s">
        <v>76</v>
      </c>
      <c r="H35" s="20" t="s">
        <v>77</v>
      </c>
      <c r="I35" s="20" t="s">
        <v>77</v>
      </c>
      <c r="J35" s="20" t="s">
        <v>78</v>
      </c>
      <c r="K35" s="26"/>
      <c r="L35" s="26"/>
      <c r="M35" s="18">
        <v>45341.0</v>
      </c>
      <c r="N35" s="22" t="s">
        <v>79</v>
      </c>
      <c r="O35" s="23" t="s">
        <v>80</v>
      </c>
      <c r="P35" s="20" t="s">
        <v>81</v>
      </c>
      <c r="Q35" s="20">
        <v>111.0</v>
      </c>
      <c r="R35" s="24">
        <v>54.0</v>
      </c>
      <c r="S35" s="20">
        <v>57.0</v>
      </c>
      <c r="T35" s="25" t="s">
        <v>191</v>
      </c>
      <c r="U35" s="26" t="s">
        <v>83</v>
      </c>
      <c r="V35" s="26" t="s">
        <v>189</v>
      </c>
      <c r="W35" s="25" t="s">
        <v>96</v>
      </c>
      <c r="X35" s="23" t="s">
        <v>192</v>
      </c>
      <c r="Y35" s="23" t="s">
        <v>80</v>
      </c>
      <c r="Z35" s="20" t="s">
        <v>87</v>
      </c>
      <c r="AA35" s="18">
        <v>45580.0</v>
      </c>
      <c r="AB35" s="27" t="s">
        <v>88</v>
      </c>
      <c r="AC35" s="28"/>
    </row>
    <row r="36" ht="15.75" customHeight="1">
      <c r="A36" s="17">
        <v>2024.0</v>
      </c>
      <c r="B36" s="18">
        <v>45474.0</v>
      </c>
      <c r="C36" s="19">
        <v>45565.0</v>
      </c>
      <c r="D36" s="20" t="s">
        <v>73</v>
      </c>
      <c r="E36" s="21" t="s">
        <v>74</v>
      </c>
      <c r="F36" s="20" t="s">
        <v>75</v>
      </c>
      <c r="G36" s="20" t="s">
        <v>76</v>
      </c>
      <c r="H36" s="20" t="s">
        <v>77</v>
      </c>
      <c r="I36" s="20" t="s">
        <v>77</v>
      </c>
      <c r="J36" s="20" t="s">
        <v>78</v>
      </c>
      <c r="K36" s="26"/>
      <c r="L36" s="26"/>
      <c r="M36" s="18">
        <v>45341.0</v>
      </c>
      <c r="N36" s="22" t="s">
        <v>79</v>
      </c>
      <c r="O36" s="23" t="s">
        <v>80</v>
      </c>
      <c r="P36" s="20" t="s">
        <v>81</v>
      </c>
      <c r="Q36" s="20">
        <v>111.0</v>
      </c>
      <c r="R36" s="24">
        <v>54.0</v>
      </c>
      <c r="S36" s="20">
        <v>57.0</v>
      </c>
      <c r="T36" s="25" t="s">
        <v>193</v>
      </c>
      <c r="U36" s="26" t="s">
        <v>194</v>
      </c>
      <c r="V36" s="26" t="s">
        <v>84</v>
      </c>
      <c r="W36" s="25" t="s">
        <v>85</v>
      </c>
      <c r="X36" s="23" t="s">
        <v>195</v>
      </c>
      <c r="Y36" s="23" t="s">
        <v>80</v>
      </c>
      <c r="Z36" s="20" t="s">
        <v>87</v>
      </c>
      <c r="AA36" s="18">
        <v>45580.0</v>
      </c>
      <c r="AB36" s="27" t="s">
        <v>88</v>
      </c>
      <c r="AC36" s="28"/>
    </row>
    <row r="37" ht="15.75" customHeight="1">
      <c r="A37" s="17">
        <v>2024.0</v>
      </c>
      <c r="B37" s="18">
        <v>45475.0</v>
      </c>
      <c r="C37" s="19">
        <v>45565.0</v>
      </c>
      <c r="D37" s="20" t="s">
        <v>73</v>
      </c>
      <c r="E37" s="21" t="s">
        <v>74</v>
      </c>
      <c r="F37" s="20" t="s">
        <v>75</v>
      </c>
      <c r="G37" s="20" t="s">
        <v>76</v>
      </c>
      <c r="H37" s="20" t="s">
        <v>77</v>
      </c>
      <c r="I37" s="20" t="s">
        <v>77</v>
      </c>
      <c r="J37" s="20" t="s">
        <v>78</v>
      </c>
      <c r="K37" s="26"/>
      <c r="L37" s="26"/>
      <c r="M37" s="18">
        <v>45341.0</v>
      </c>
      <c r="N37" s="22" t="s">
        <v>79</v>
      </c>
      <c r="O37" s="23" t="s">
        <v>80</v>
      </c>
      <c r="P37" s="20" t="s">
        <v>81</v>
      </c>
      <c r="Q37" s="20">
        <v>111.0</v>
      </c>
      <c r="R37" s="24">
        <v>54.0</v>
      </c>
      <c r="S37" s="20">
        <v>57.0</v>
      </c>
      <c r="T37" s="25" t="s">
        <v>196</v>
      </c>
      <c r="U37" s="26" t="s">
        <v>197</v>
      </c>
      <c r="V37" s="26" t="s">
        <v>198</v>
      </c>
      <c r="W37" s="25" t="s">
        <v>96</v>
      </c>
      <c r="X37" s="23" t="s">
        <v>199</v>
      </c>
      <c r="Y37" s="23" t="s">
        <v>80</v>
      </c>
      <c r="Z37" s="20" t="s">
        <v>87</v>
      </c>
      <c r="AA37" s="18">
        <v>45580.0</v>
      </c>
      <c r="AB37" s="27" t="s">
        <v>88</v>
      </c>
      <c r="AC37" s="28"/>
    </row>
    <row r="38" ht="15.75" customHeight="1">
      <c r="A38" s="17">
        <v>2024.0</v>
      </c>
      <c r="B38" s="18">
        <v>45476.0</v>
      </c>
      <c r="C38" s="19">
        <v>45565.0</v>
      </c>
      <c r="D38" s="20" t="s">
        <v>73</v>
      </c>
      <c r="E38" s="21" t="s">
        <v>200</v>
      </c>
      <c r="F38" s="20" t="s">
        <v>201</v>
      </c>
      <c r="G38" s="29" t="s">
        <v>202</v>
      </c>
      <c r="H38" s="20" t="s">
        <v>77</v>
      </c>
      <c r="I38" s="20" t="s">
        <v>77</v>
      </c>
      <c r="J38" s="20" t="s">
        <v>78</v>
      </c>
      <c r="K38" s="26"/>
      <c r="L38" s="26"/>
      <c r="M38" s="30">
        <v>45432.0</v>
      </c>
      <c r="N38" s="22" t="s">
        <v>79</v>
      </c>
      <c r="O38" s="31" t="s">
        <v>203</v>
      </c>
      <c r="P38" s="20" t="s">
        <v>81</v>
      </c>
      <c r="Q38" s="20">
        <v>160.0</v>
      </c>
      <c r="R38" s="20">
        <v>91.0</v>
      </c>
      <c r="S38" s="20">
        <v>61.0</v>
      </c>
      <c r="T38" s="32" t="s">
        <v>204</v>
      </c>
      <c r="U38" s="33" t="s">
        <v>205</v>
      </c>
      <c r="V38" s="26" t="s">
        <v>91</v>
      </c>
      <c r="W38" s="25" t="s">
        <v>96</v>
      </c>
      <c r="X38" s="31" t="s">
        <v>206</v>
      </c>
      <c r="Y38" s="31" t="s">
        <v>203</v>
      </c>
      <c r="Z38" s="20" t="s">
        <v>87</v>
      </c>
      <c r="AA38" s="34" t="s">
        <v>207</v>
      </c>
      <c r="AB38" s="27" t="s">
        <v>88</v>
      </c>
      <c r="AC38" s="28"/>
    </row>
    <row r="39" ht="15.75" customHeight="1">
      <c r="A39" s="17">
        <v>2024.0</v>
      </c>
      <c r="B39" s="18">
        <v>45476.0</v>
      </c>
      <c r="C39" s="19">
        <v>45565.0</v>
      </c>
      <c r="D39" s="20" t="s">
        <v>73</v>
      </c>
      <c r="E39" s="21" t="s">
        <v>200</v>
      </c>
      <c r="F39" s="20" t="s">
        <v>201</v>
      </c>
      <c r="G39" s="29" t="s">
        <v>208</v>
      </c>
      <c r="H39" s="20" t="s">
        <v>77</v>
      </c>
      <c r="I39" s="20" t="s">
        <v>77</v>
      </c>
      <c r="J39" s="20" t="s">
        <v>78</v>
      </c>
      <c r="K39" s="26"/>
      <c r="L39" s="26"/>
      <c r="M39" s="30">
        <v>45432.0</v>
      </c>
      <c r="N39" s="22" t="s">
        <v>79</v>
      </c>
      <c r="O39" s="31" t="s">
        <v>203</v>
      </c>
      <c r="P39" s="20" t="s">
        <v>81</v>
      </c>
      <c r="Q39" s="20">
        <v>160.0</v>
      </c>
      <c r="R39" s="20">
        <v>91.0</v>
      </c>
      <c r="S39" s="20">
        <v>61.0</v>
      </c>
      <c r="T39" s="32" t="s">
        <v>209</v>
      </c>
      <c r="U39" s="33" t="s">
        <v>210</v>
      </c>
      <c r="V39" s="26" t="s">
        <v>211</v>
      </c>
      <c r="W39" s="25" t="s">
        <v>96</v>
      </c>
      <c r="X39" s="31" t="s">
        <v>212</v>
      </c>
      <c r="Y39" s="31" t="s">
        <v>203</v>
      </c>
      <c r="Z39" s="20" t="s">
        <v>87</v>
      </c>
      <c r="AA39" s="34" t="s">
        <v>207</v>
      </c>
      <c r="AB39" s="27" t="s">
        <v>88</v>
      </c>
      <c r="AC39" s="28"/>
    </row>
    <row r="40" ht="15.75" customHeight="1">
      <c r="A40" s="17">
        <v>2024.0</v>
      </c>
      <c r="B40" s="18">
        <v>45476.0</v>
      </c>
      <c r="C40" s="19">
        <v>45565.0</v>
      </c>
      <c r="D40" s="20" t="s">
        <v>73</v>
      </c>
      <c r="E40" s="21" t="s">
        <v>200</v>
      </c>
      <c r="F40" s="20" t="s">
        <v>201</v>
      </c>
      <c r="G40" s="29" t="s">
        <v>213</v>
      </c>
      <c r="H40" s="20" t="s">
        <v>77</v>
      </c>
      <c r="I40" s="20" t="s">
        <v>77</v>
      </c>
      <c r="J40" s="20" t="s">
        <v>78</v>
      </c>
      <c r="K40" s="26"/>
      <c r="L40" s="26"/>
      <c r="M40" s="30">
        <v>45432.0</v>
      </c>
      <c r="N40" s="22" t="s">
        <v>79</v>
      </c>
      <c r="O40" s="31" t="s">
        <v>203</v>
      </c>
      <c r="P40" s="20" t="s">
        <v>81</v>
      </c>
      <c r="Q40" s="20">
        <v>160.0</v>
      </c>
      <c r="R40" s="20">
        <v>91.0</v>
      </c>
      <c r="S40" s="20">
        <v>61.0</v>
      </c>
      <c r="T40" s="32" t="s">
        <v>214</v>
      </c>
      <c r="U40" s="33" t="s">
        <v>215</v>
      </c>
      <c r="V40" s="26" t="s">
        <v>216</v>
      </c>
      <c r="W40" s="25" t="s">
        <v>96</v>
      </c>
      <c r="X40" s="31" t="s">
        <v>217</v>
      </c>
      <c r="Y40" s="31" t="s">
        <v>203</v>
      </c>
      <c r="Z40" s="20" t="s">
        <v>87</v>
      </c>
      <c r="AA40" s="34" t="s">
        <v>207</v>
      </c>
      <c r="AB40" s="27" t="s">
        <v>88</v>
      </c>
      <c r="AC40" s="28"/>
    </row>
    <row r="41" ht="15.75" customHeight="1">
      <c r="A41" s="17">
        <v>2024.0</v>
      </c>
      <c r="B41" s="18">
        <v>45476.0</v>
      </c>
      <c r="C41" s="19">
        <v>45565.0</v>
      </c>
      <c r="D41" s="20" t="s">
        <v>73</v>
      </c>
      <c r="E41" s="21" t="s">
        <v>200</v>
      </c>
      <c r="F41" s="20" t="s">
        <v>201</v>
      </c>
      <c r="G41" s="29" t="s">
        <v>202</v>
      </c>
      <c r="H41" s="20" t="s">
        <v>77</v>
      </c>
      <c r="I41" s="20" t="s">
        <v>77</v>
      </c>
      <c r="J41" s="20" t="s">
        <v>78</v>
      </c>
      <c r="K41" s="26"/>
      <c r="L41" s="26"/>
      <c r="M41" s="30">
        <v>45432.0</v>
      </c>
      <c r="N41" s="22" t="s">
        <v>79</v>
      </c>
      <c r="O41" s="31" t="s">
        <v>203</v>
      </c>
      <c r="P41" s="20" t="s">
        <v>81</v>
      </c>
      <c r="Q41" s="20">
        <v>160.0</v>
      </c>
      <c r="R41" s="20">
        <v>91.0</v>
      </c>
      <c r="S41" s="20">
        <v>61.0</v>
      </c>
      <c r="T41" s="32" t="s">
        <v>218</v>
      </c>
      <c r="U41" s="33" t="s">
        <v>219</v>
      </c>
      <c r="V41" s="26" t="s">
        <v>220</v>
      </c>
      <c r="W41" s="25" t="s">
        <v>96</v>
      </c>
      <c r="X41" s="31" t="s">
        <v>221</v>
      </c>
      <c r="Y41" s="31" t="s">
        <v>203</v>
      </c>
      <c r="Z41" s="20" t="s">
        <v>87</v>
      </c>
      <c r="AA41" s="34" t="s">
        <v>207</v>
      </c>
      <c r="AB41" s="27" t="s">
        <v>88</v>
      </c>
      <c r="AC41" s="28"/>
    </row>
    <row r="42" ht="15.75" customHeight="1">
      <c r="A42" s="17">
        <v>2024.0</v>
      </c>
      <c r="B42" s="18">
        <v>45476.0</v>
      </c>
      <c r="C42" s="19">
        <v>45565.0</v>
      </c>
      <c r="D42" s="20" t="s">
        <v>73</v>
      </c>
      <c r="E42" s="21" t="s">
        <v>200</v>
      </c>
      <c r="F42" s="20" t="s">
        <v>201</v>
      </c>
      <c r="G42" s="29" t="s">
        <v>202</v>
      </c>
      <c r="H42" s="20" t="s">
        <v>77</v>
      </c>
      <c r="I42" s="20" t="s">
        <v>77</v>
      </c>
      <c r="J42" s="20" t="s">
        <v>78</v>
      </c>
      <c r="K42" s="26"/>
      <c r="L42" s="26"/>
      <c r="M42" s="30">
        <v>45432.0</v>
      </c>
      <c r="N42" s="22" t="s">
        <v>79</v>
      </c>
      <c r="O42" s="31" t="s">
        <v>203</v>
      </c>
      <c r="P42" s="20" t="s">
        <v>81</v>
      </c>
      <c r="Q42" s="20">
        <v>160.0</v>
      </c>
      <c r="R42" s="20">
        <v>91.0</v>
      </c>
      <c r="S42" s="20">
        <v>61.0</v>
      </c>
      <c r="T42" s="32" t="s">
        <v>222</v>
      </c>
      <c r="U42" s="33" t="s">
        <v>223</v>
      </c>
      <c r="V42" s="26" t="s">
        <v>224</v>
      </c>
      <c r="W42" s="25" t="s">
        <v>85</v>
      </c>
      <c r="X42" s="31" t="s">
        <v>225</v>
      </c>
      <c r="Y42" s="31" t="s">
        <v>203</v>
      </c>
      <c r="Z42" s="20" t="s">
        <v>87</v>
      </c>
      <c r="AA42" s="34" t="s">
        <v>207</v>
      </c>
      <c r="AB42" s="27" t="s">
        <v>88</v>
      </c>
      <c r="AC42" s="28"/>
    </row>
    <row r="43" ht="15.75" customHeight="1">
      <c r="A43" s="17">
        <v>2024.0</v>
      </c>
      <c r="B43" s="18">
        <v>45476.0</v>
      </c>
      <c r="C43" s="19">
        <v>45565.0</v>
      </c>
      <c r="D43" s="20" t="s">
        <v>73</v>
      </c>
      <c r="E43" s="21" t="s">
        <v>200</v>
      </c>
      <c r="F43" s="20" t="s">
        <v>201</v>
      </c>
      <c r="G43" s="29" t="s">
        <v>226</v>
      </c>
      <c r="H43" s="20" t="s">
        <v>77</v>
      </c>
      <c r="I43" s="20" t="s">
        <v>77</v>
      </c>
      <c r="J43" s="20" t="s">
        <v>78</v>
      </c>
      <c r="K43" s="26"/>
      <c r="L43" s="26"/>
      <c r="M43" s="30">
        <v>45432.0</v>
      </c>
      <c r="N43" s="22" t="s">
        <v>79</v>
      </c>
      <c r="O43" s="31" t="s">
        <v>203</v>
      </c>
      <c r="P43" s="20" t="s">
        <v>81</v>
      </c>
      <c r="Q43" s="20">
        <v>160.0</v>
      </c>
      <c r="R43" s="20">
        <v>91.0</v>
      </c>
      <c r="S43" s="20">
        <v>61.0</v>
      </c>
      <c r="T43" s="32" t="s">
        <v>227</v>
      </c>
      <c r="U43" s="33" t="s">
        <v>224</v>
      </c>
      <c r="V43" s="26" t="s">
        <v>205</v>
      </c>
      <c r="W43" s="25" t="s">
        <v>96</v>
      </c>
      <c r="X43" s="31" t="s">
        <v>228</v>
      </c>
      <c r="Y43" s="31" t="s">
        <v>203</v>
      </c>
      <c r="Z43" s="20" t="s">
        <v>87</v>
      </c>
      <c r="AA43" s="34" t="s">
        <v>207</v>
      </c>
      <c r="AB43" s="27" t="s">
        <v>88</v>
      </c>
      <c r="AC43" s="28"/>
    </row>
    <row r="44" ht="15.75" customHeight="1">
      <c r="A44" s="17">
        <v>2024.0</v>
      </c>
      <c r="B44" s="18">
        <v>45476.0</v>
      </c>
      <c r="C44" s="19">
        <v>45565.0</v>
      </c>
      <c r="D44" s="20" t="s">
        <v>73</v>
      </c>
      <c r="E44" s="21" t="s">
        <v>200</v>
      </c>
      <c r="F44" s="20" t="s">
        <v>201</v>
      </c>
      <c r="G44" s="29" t="s">
        <v>229</v>
      </c>
      <c r="H44" s="20" t="s">
        <v>77</v>
      </c>
      <c r="I44" s="20" t="s">
        <v>77</v>
      </c>
      <c r="J44" s="20" t="s">
        <v>78</v>
      </c>
      <c r="K44" s="26"/>
      <c r="L44" s="26"/>
      <c r="M44" s="30">
        <v>45432.0</v>
      </c>
      <c r="N44" s="22" t="s">
        <v>79</v>
      </c>
      <c r="O44" s="31" t="s">
        <v>203</v>
      </c>
      <c r="P44" s="20" t="s">
        <v>81</v>
      </c>
      <c r="Q44" s="20">
        <v>160.0</v>
      </c>
      <c r="R44" s="20">
        <v>91.0</v>
      </c>
      <c r="S44" s="20">
        <v>61.0</v>
      </c>
      <c r="T44" s="32" t="s">
        <v>230</v>
      </c>
      <c r="U44" s="33" t="s">
        <v>231</v>
      </c>
      <c r="V44" s="26" t="s">
        <v>232</v>
      </c>
      <c r="W44" s="25" t="s">
        <v>85</v>
      </c>
      <c r="X44" s="31" t="s">
        <v>233</v>
      </c>
      <c r="Y44" s="31" t="s">
        <v>203</v>
      </c>
      <c r="Z44" s="20" t="s">
        <v>87</v>
      </c>
      <c r="AA44" s="34" t="s">
        <v>207</v>
      </c>
      <c r="AB44" s="27" t="s">
        <v>88</v>
      </c>
      <c r="AC44" s="28"/>
    </row>
    <row r="45" ht="15.75" customHeight="1">
      <c r="A45" s="17">
        <v>2024.0</v>
      </c>
      <c r="B45" s="18">
        <v>45476.0</v>
      </c>
      <c r="C45" s="19">
        <v>45565.0</v>
      </c>
      <c r="D45" s="20" t="s">
        <v>73</v>
      </c>
      <c r="E45" s="21" t="s">
        <v>200</v>
      </c>
      <c r="F45" s="20" t="s">
        <v>201</v>
      </c>
      <c r="G45" s="29" t="s">
        <v>202</v>
      </c>
      <c r="H45" s="20" t="s">
        <v>77</v>
      </c>
      <c r="I45" s="20" t="s">
        <v>77</v>
      </c>
      <c r="J45" s="20" t="s">
        <v>78</v>
      </c>
      <c r="K45" s="26"/>
      <c r="L45" s="26"/>
      <c r="M45" s="30">
        <v>45432.0</v>
      </c>
      <c r="N45" s="22" t="s">
        <v>79</v>
      </c>
      <c r="O45" s="31" t="s">
        <v>203</v>
      </c>
      <c r="P45" s="20" t="s">
        <v>81</v>
      </c>
      <c r="Q45" s="20">
        <v>160.0</v>
      </c>
      <c r="R45" s="20">
        <v>91.0</v>
      </c>
      <c r="S45" s="20">
        <v>61.0</v>
      </c>
      <c r="T45" s="32" t="s">
        <v>234</v>
      </c>
      <c r="U45" s="33" t="s">
        <v>235</v>
      </c>
      <c r="V45" s="26" t="s">
        <v>236</v>
      </c>
      <c r="W45" s="25" t="s">
        <v>85</v>
      </c>
      <c r="X45" s="31" t="s">
        <v>237</v>
      </c>
      <c r="Y45" s="31" t="s">
        <v>203</v>
      </c>
      <c r="Z45" s="20" t="s">
        <v>87</v>
      </c>
      <c r="AA45" s="34" t="s">
        <v>207</v>
      </c>
      <c r="AB45" s="27" t="s">
        <v>88</v>
      </c>
      <c r="AC45" s="28"/>
    </row>
    <row r="46" ht="15.75" customHeight="1">
      <c r="A46" s="17">
        <v>2024.0</v>
      </c>
      <c r="B46" s="18">
        <v>45476.0</v>
      </c>
      <c r="C46" s="19">
        <v>45565.0</v>
      </c>
      <c r="D46" s="20" t="s">
        <v>73</v>
      </c>
      <c r="E46" s="21" t="s">
        <v>200</v>
      </c>
      <c r="F46" s="20" t="s">
        <v>201</v>
      </c>
      <c r="G46" s="29" t="s">
        <v>238</v>
      </c>
      <c r="H46" s="20" t="s">
        <v>77</v>
      </c>
      <c r="I46" s="20" t="s">
        <v>77</v>
      </c>
      <c r="J46" s="20" t="s">
        <v>78</v>
      </c>
      <c r="K46" s="26"/>
      <c r="L46" s="26"/>
      <c r="M46" s="30">
        <v>45432.0</v>
      </c>
      <c r="N46" s="22" t="s">
        <v>79</v>
      </c>
      <c r="O46" s="31" t="s">
        <v>203</v>
      </c>
      <c r="P46" s="20" t="s">
        <v>81</v>
      </c>
      <c r="Q46" s="20">
        <v>160.0</v>
      </c>
      <c r="R46" s="20">
        <v>91.0</v>
      </c>
      <c r="S46" s="20">
        <v>61.0</v>
      </c>
      <c r="T46" s="32" t="s">
        <v>239</v>
      </c>
      <c r="U46" s="33" t="s">
        <v>240</v>
      </c>
      <c r="V46" s="26" t="s">
        <v>241</v>
      </c>
      <c r="W46" s="25" t="s">
        <v>96</v>
      </c>
      <c r="X46" s="31" t="s">
        <v>242</v>
      </c>
      <c r="Y46" s="31" t="s">
        <v>203</v>
      </c>
      <c r="Z46" s="20" t="s">
        <v>87</v>
      </c>
      <c r="AA46" s="34" t="s">
        <v>207</v>
      </c>
      <c r="AB46" s="27" t="s">
        <v>88</v>
      </c>
      <c r="AC46" s="28"/>
    </row>
    <row r="47" ht="15.75" customHeight="1">
      <c r="A47" s="17">
        <v>2024.0</v>
      </c>
      <c r="B47" s="18">
        <v>45476.0</v>
      </c>
      <c r="C47" s="19">
        <v>45565.0</v>
      </c>
      <c r="D47" s="20" t="s">
        <v>73</v>
      </c>
      <c r="E47" s="21" t="s">
        <v>200</v>
      </c>
      <c r="F47" s="20" t="s">
        <v>201</v>
      </c>
      <c r="G47" s="29" t="s">
        <v>202</v>
      </c>
      <c r="H47" s="20" t="s">
        <v>77</v>
      </c>
      <c r="I47" s="20" t="s">
        <v>77</v>
      </c>
      <c r="J47" s="20" t="s">
        <v>78</v>
      </c>
      <c r="K47" s="26"/>
      <c r="L47" s="26"/>
      <c r="M47" s="30">
        <v>45432.0</v>
      </c>
      <c r="N47" s="22" t="s">
        <v>79</v>
      </c>
      <c r="O47" s="31" t="s">
        <v>203</v>
      </c>
      <c r="P47" s="20" t="s">
        <v>81</v>
      </c>
      <c r="Q47" s="20">
        <v>160.0</v>
      </c>
      <c r="R47" s="20">
        <v>91.0</v>
      </c>
      <c r="S47" s="20">
        <v>61.0</v>
      </c>
      <c r="T47" s="32" t="s">
        <v>243</v>
      </c>
      <c r="U47" s="33" t="s">
        <v>115</v>
      </c>
      <c r="V47" s="26" t="s">
        <v>244</v>
      </c>
      <c r="W47" s="25" t="s">
        <v>85</v>
      </c>
      <c r="X47" s="31" t="s">
        <v>245</v>
      </c>
      <c r="Y47" s="31" t="s">
        <v>203</v>
      </c>
      <c r="Z47" s="20" t="s">
        <v>87</v>
      </c>
      <c r="AA47" s="34" t="s">
        <v>207</v>
      </c>
      <c r="AB47" s="27" t="s">
        <v>88</v>
      </c>
      <c r="AC47" s="28"/>
    </row>
    <row r="48" ht="15.75" customHeight="1">
      <c r="A48" s="17">
        <v>2024.0</v>
      </c>
      <c r="B48" s="18">
        <v>45476.0</v>
      </c>
      <c r="C48" s="19">
        <v>45565.0</v>
      </c>
      <c r="D48" s="20" t="s">
        <v>73</v>
      </c>
      <c r="E48" s="21" t="s">
        <v>200</v>
      </c>
      <c r="F48" s="20" t="s">
        <v>201</v>
      </c>
      <c r="G48" s="29" t="s">
        <v>202</v>
      </c>
      <c r="H48" s="20" t="s">
        <v>77</v>
      </c>
      <c r="I48" s="20" t="s">
        <v>77</v>
      </c>
      <c r="J48" s="20" t="s">
        <v>78</v>
      </c>
      <c r="K48" s="26"/>
      <c r="L48" s="26"/>
      <c r="M48" s="30">
        <v>45432.0</v>
      </c>
      <c r="N48" s="22" t="s">
        <v>79</v>
      </c>
      <c r="O48" s="31" t="s">
        <v>203</v>
      </c>
      <c r="P48" s="20" t="s">
        <v>81</v>
      </c>
      <c r="Q48" s="20">
        <v>160.0</v>
      </c>
      <c r="R48" s="20">
        <v>91.0</v>
      </c>
      <c r="S48" s="20">
        <v>61.0</v>
      </c>
      <c r="T48" s="32" t="s">
        <v>246</v>
      </c>
      <c r="U48" s="33" t="s">
        <v>247</v>
      </c>
      <c r="V48" s="26" t="s">
        <v>248</v>
      </c>
      <c r="W48" s="25" t="s">
        <v>85</v>
      </c>
      <c r="X48" s="31" t="s">
        <v>249</v>
      </c>
      <c r="Y48" s="31" t="s">
        <v>203</v>
      </c>
      <c r="Z48" s="20" t="s">
        <v>87</v>
      </c>
      <c r="AA48" s="34" t="s">
        <v>207</v>
      </c>
      <c r="AB48" s="27" t="s">
        <v>88</v>
      </c>
      <c r="AC48" s="28"/>
    </row>
    <row r="49" ht="15.75" customHeight="1">
      <c r="A49" s="17">
        <v>2024.0</v>
      </c>
      <c r="B49" s="18">
        <v>45476.0</v>
      </c>
      <c r="C49" s="19">
        <v>45565.0</v>
      </c>
      <c r="D49" s="20" t="s">
        <v>73</v>
      </c>
      <c r="E49" s="21" t="s">
        <v>200</v>
      </c>
      <c r="F49" s="20" t="s">
        <v>201</v>
      </c>
      <c r="G49" s="25" t="s">
        <v>250</v>
      </c>
      <c r="H49" s="20" t="s">
        <v>77</v>
      </c>
      <c r="I49" s="20" t="s">
        <v>77</v>
      </c>
      <c r="J49" s="20" t="s">
        <v>78</v>
      </c>
      <c r="K49" s="26"/>
      <c r="L49" s="26"/>
      <c r="M49" s="30">
        <v>45432.0</v>
      </c>
      <c r="N49" s="22" t="s">
        <v>79</v>
      </c>
      <c r="O49" s="31" t="s">
        <v>203</v>
      </c>
      <c r="P49" s="20" t="s">
        <v>81</v>
      </c>
      <c r="Q49" s="20">
        <v>160.0</v>
      </c>
      <c r="R49" s="20">
        <v>91.0</v>
      </c>
      <c r="S49" s="20">
        <v>61.0</v>
      </c>
      <c r="T49" s="32" t="s">
        <v>251</v>
      </c>
      <c r="U49" s="33" t="s">
        <v>252</v>
      </c>
      <c r="V49" s="26" t="s">
        <v>253</v>
      </c>
      <c r="W49" s="25" t="s">
        <v>96</v>
      </c>
      <c r="X49" s="31" t="s">
        <v>254</v>
      </c>
      <c r="Y49" s="31" t="s">
        <v>203</v>
      </c>
      <c r="Z49" s="20" t="s">
        <v>87</v>
      </c>
      <c r="AA49" s="34" t="s">
        <v>207</v>
      </c>
      <c r="AB49" s="27" t="s">
        <v>88</v>
      </c>
      <c r="AC49" s="28"/>
    </row>
    <row r="50" ht="15.75" customHeight="1">
      <c r="A50" s="17">
        <v>2024.0</v>
      </c>
      <c r="B50" s="18">
        <v>45476.0</v>
      </c>
      <c r="C50" s="19">
        <v>45565.0</v>
      </c>
      <c r="D50" s="20" t="s">
        <v>73</v>
      </c>
      <c r="E50" s="21" t="s">
        <v>200</v>
      </c>
      <c r="F50" s="20" t="s">
        <v>201</v>
      </c>
      <c r="G50" s="29" t="s">
        <v>226</v>
      </c>
      <c r="H50" s="20" t="s">
        <v>77</v>
      </c>
      <c r="I50" s="20" t="s">
        <v>77</v>
      </c>
      <c r="J50" s="20" t="s">
        <v>78</v>
      </c>
      <c r="K50" s="26"/>
      <c r="L50" s="26"/>
      <c r="M50" s="30">
        <v>45432.0</v>
      </c>
      <c r="N50" s="22" t="s">
        <v>79</v>
      </c>
      <c r="O50" s="31" t="s">
        <v>203</v>
      </c>
      <c r="P50" s="20" t="s">
        <v>81</v>
      </c>
      <c r="Q50" s="20">
        <v>160.0</v>
      </c>
      <c r="R50" s="20">
        <v>91.0</v>
      </c>
      <c r="S50" s="20">
        <v>61.0</v>
      </c>
      <c r="T50" s="32" t="s">
        <v>255</v>
      </c>
      <c r="U50" s="33" t="s">
        <v>256</v>
      </c>
      <c r="V50" s="26" t="s">
        <v>257</v>
      </c>
      <c r="W50" s="25" t="s">
        <v>96</v>
      </c>
      <c r="X50" s="31" t="s">
        <v>258</v>
      </c>
      <c r="Y50" s="31" t="s">
        <v>203</v>
      </c>
      <c r="Z50" s="20" t="s">
        <v>87</v>
      </c>
      <c r="AA50" s="34" t="s">
        <v>207</v>
      </c>
      <c r="AB50" s="27" t="s">
        <v>88</v>
      </c>
      <c r="AC50" s="28"/>
    </row>
    <row r="51" ht="15.75" customHeight="1">
      <c r="A51" s="17">
        <v>2024.0</v>
      </c>
      <c r="B51" s="18">
        <v>45476.0</v>
      </c>
      <c r="C51" s="19">
        <v>45565.0</v>
      </c>
      <c r="D51" s="20" t="s">
        <v>73</v>
      </c>
      <c r="E51" s="21" t="s">
        <v>200</v>
      </c>
      <c r="F51" s="20" t="s">
        <v>201</v>
      </c>
      <c r="G51" s="29" t="s">
        <v>202</v>
      </c>
      <c r="H51" s="20" t="s">
        <v>77</v>
      </c>
      <c r="I51" s="20" t="s">
        <v>77</v>
      </c>
      <c r="J51" s="20" t="s">
        <v>78</v>
      </c>
      <c r="K51" s="26"/>
      <c r="L51" s="26"/>
      <c r="M51" s="30">
        <v>45432.0</v>
      </c>
      <c r="N51" s="22" t="s">
        <v>79</v>
      </c>
      <c r="O51" s="31" t="s">
        <v>203</v>
      </c>
      <c r="P51" s="20" t="s">
        <v>81</v>
      </c>
      <c r="Q51" s="20">
        <v>160.0</v>
      </c>
      <c r="R51" s="20">
        <v>91.0</v>
      </c>
      <c r="S51" s="20">
        <v>61.0</v>
      </c>
      <c r="T51" s="32" t="s">
        <v>259</v>
      </c>
      <c r="U51" s="33" t="s">
        <v>260</v>
      </c>
      <c r="V51" s="26" t="s">
        <v>261</v>
      </c>
      <c r="W51" s="25" t="s">
        <v>96</v>
      </c>
      <c r="X51" s="31" t="s">
        <v>262</v>
      </c>
      <c r="Y51" s="31" t="s">
        <v>203</v>
      </c>
      <c r="Z51" s="20" t="s">
        <v>87</v>
      </c>
      <c r="AA51" s="34" t="s">
        <v>207</v>
      </c>
      <c r="AB51" s="27" t="s">
        <v>88</v>
      </c>
      <c r="AC51" s="28"/>
    </row>
    <row r="52" ht="15.75" customHeight="1">
      <c r="A52" s="17">
        <v>2024.0</v>
      </c>
      <c r="B52" s="18">
        <v>45476.0</v>
      </c>
      <c r="C52" s="19">
        <v>45565.0</v>
      </c>
      <c r="D52" s="20" t="s">
        <v>73</v>
      </c>
      <c r="E52" s="21" t="s">
        <v>200</v>
      </c>
      <c r="F52" s="20" t="s">
        <v>201</v>
      </c>
      <c r="G52" s="29" t="s">
        <v>263</v>
      </c>
      <c r="H52" s="20" t="s">
        <v>77</v>
      </c>
      <c r="I52" s="20" t="s">
        <v>77</v>
      </c>
      <c r="J52" s="20" t="s">
        <v>78</v>
      </c>
      <c r="K52" s="26"/>
      <c r="L52" s="26"/>
      <c r="M52" s="30">
        <v>45432.0</v>
      </c>
      <c r="N52" s="22" t="s">
        <v>79</v>
      </c>
      <c r="O52" s="31" t="s">
        <v>203</v>
      </c>
      <c r="P52" s="20" t="s">
        <v>81</v>
      </c>
      <c r="Q52" s="20">
        <v>160.0</v>
      </c>
      <c r="R52" s="20">
        <v>91.0</v>
      </c>
      <c r="S52" s="20">
        <v>61.0</v>
      </c>
      <c r="T52" s="32" t="s">
        <v>264</v>
      </c>
      <c r="U52" s="33" t="s">
        <v>241</v>
      </c>
      <c r="V52" s="26" t="s">
        <v>265</v>
      </c>
      <c r="W52" s="25" t="s">
        <v>85</v>
      </c>
      <c r="X52" s="31" t="s">
        <v>266</v>
      </c>
      <c r="Y52" s="31" t="s">
        <v>203</v>
      </c>
      <c r="Z52" s="20" t="s">
        <v>87</v>
      </c>
      <c r="AA52" s="34" t="s">
        <v>207</v>
      </c>
      <c r="AB52" s="27" t="s">
        <v>88</v>
      </c>
      <c r="AC52" s="28"/>
    </row>
    <row r="53" ht="15.75" customHeight="1">
      <c r="A53" s="17">
        <v>2024.0</v>
      </c>
      <c r="B53" s="18">
        <v>45476.0</v>
      </c>
      <c r="C53" s="19">
        <v>45565.0</v>
      </c>
      <c r="D53" s="20" t="s">
        <v>73</v>
      </c>
      <c r="E53" s="21" t="s">
        <v>200</v>
      </c>
      <c r="F53" s="20" t="s">
        <v>201</v>
      </c>
      <c r="G53" s="29" t="s">
        <v>202</v>
      </c>
      <c r="H53" s="20" t="s">
        <v>77</v>
      </c>
      <c r="I53" s="20" t="s">
        <v>77</v>
      </c>
      <c r="J53" s="20" t="s">
        <v>78</v>
      </c>
      <c r="K53" s="26"/>
      <c r="L53" s="26"/>
      <c r="M53" s="30">
        <v>45432.0</v>
      </c>
      <c r="N53" s="22" t="s">
        <v>79</v>
      </c>
      <c r="O53" s="31" t="s">
        <v>203</v>
      </c>
      <c r="P53" s="20" t="s">
        <v>81</v>
      </c>
      <c r="Q53" s="20">
        <v>160.0</v>
      </c>
      <c r="R53" s="20">
        <v>91.0</v>
      </c>
      <c r="S53" s="20">
        <v>61.0</v>
      </c>
      <c r="T53" s="32" t="s">
        <v>267</v>
      </c>
      <c r="U53" s="33" t="s">
        <v>268</v>
      </c>
      <c r="V53" s="26" t="s">
        <v>269</v>
      </c>
      <c r="W53" s="25" t="s">
        <v>85</v>
      </c>
      <c r="X53" s="31" t="s">
        <v>270</v>
      </c>
      <c r="Y53" s="31" t="s">
        <v>203</v>
      </c>
      <c r="Z53" s="20" t="s">
        <v>87</v>
      </c>
      <c r="AA53" s="34" t="s">
        <v>207</v>
      </c>
      <c r="AB53" s="27" t="s">
        <v>88</v>
      </c>
      <c r="AC53" s="28"/>
    </row>
    <row r="54" ht="15.75" customHeight="1">
      <c r="A54" s="17">
        <v>2024.0</v>
      </c>
      <c r="B54" s="18">
        <v>45476.0</v>
      </c>
      <c r="C54" s="19">
        <v>45565.0</v>
      </c>
      <c r="D54" s="20" t="s">
        <v>73</v>
      </c>
      <c r="E54" s="21" t="s">
        <v>200</v>
      </c>
      <c r="F54" s="20" t="s">
        <v>201</v>
      </c>
      <c r="G54" s="29" t="s">
        <v>263</v>
      </c>
      <c r="H54" s="20" t="s">
        <v>77</v>
      </c>
      <c r="I54" s="20" t="s">
        <v>77</v>
      </c>
      <c r="J54" s="20" t="s">
        <v>78</v>
      </c>
      <c r="K54" s="26"/>
      <c r="L54" s="26"/>
      <c r="M54" s="30">
        <v>45432.0</v>
      </c>
      <c r="N54" s="22" t="s">
        <v>79</v>
      </c>
      <c r="O54" s="31" t="s">
        <v>203</v>
      </c>
      <c r="P54" s="20" t="s">
        <v>81</v>
      </c>
      <c r="Q54" s="20">
        <v>160.0</v>
      </c>
      <c r="R54" s="20">
        <v>91.0</v>
      </c>
      <c r="S54" s="20">
        <v>61.0</v>
      </c>
      <c r="T54" s="32" t="s">
        <v>271</v>
      </c>
      <c r="U54" s="33" t="s">
        <v>189</v>
      </c>
      <c r="V54" s="26" t="s">
        <v>268</v>
      </c>
      <c r="W54" s="25" t="s">
        <v>85</v>
      </c>
      <c r="X54" s="31" t="s">
        <v>272</v>
      </c>
      <c r="Y54" s="31" t="s">
        <v>203</v>
      </c>
      <c r="Z54" s="20" t="s">
        <v>87</v>
      </c>
      <c r="AA54" s="34" t="s">
        <v>207</v>
      </c>
      <c r="AB54" s="27" t="s">
        <v>88</v>
      </c>
      <c r="AC54" s="28"/>
    </row>
    <row r="55" ht="15.75" customHeight="1">
      <c r="A55" s="17">
        <v>2024.0</v>
      </c>
      <c r="B55" s="18">
        <v>45476.0</v>
      </c>
      <c r="C55" s="19">
        <v>45565.0</v>
      </c>
      <c r="D55" s="20" t="s">
        <v>73</v>
      </c>
      <c r="E55" s="21" t="s">
        <v>200</v>
      </c>
      <c r="F55" s="20" t="s">
        <v>201</v>
      </c>
      <c r="G55" s="29" t="s">
        <v>202</v>
      </c>
      <c r="H55" s="20" t="s">
        <v>77</v>
      </c>
      <c r="I55" s="20" t="s">
        <v>77</v>
      </c>
      <c r="J55" s="20" t="s">
        <v>78</v>
      </c>
      <c r="K55" s="26"/>
      <c r="L55" s="26"/>
      <c r="M55" s="30">
        <v>45432.0</v>
      </c>
      <c r="N55" s="22" t="s">
        <v>79</v>
      </c>
      <c r="O55" s="31" t="s">
        <v>203</v>
      </c>
      <c r="P55" s="20" t="s">
        <v>81</v>
      </c>
      <c r="Q55" s="20">
        <v>160.0</v>
      </c>
      <c r="R55" s="20">
        <v>91.0</v>
      </c>
      <c r="S55" s="20">
        <v>61.0</v>
      </c>
      <c r="T55" s="32" t="s">
        <v>273</v>
      </c>
      <c r="U55" s="33" t="s">
        <v>274</v>
      </c>
      <c r="V55" s="26" t="s">
        <v>275</v>
      </c>
      <c r="W55" s="25" t="s">
        <v>85</v>
      </c>
      <c r="X55" s="31" t="s">
        <v>276</v>
      </c>
      <c r="Y55" s="31" t="s">
        <v>203</v>
      </c>
      <c r="Z55" s="20" t="s">
        <v>87</v>
      </c>
      <c r="AA55" s="34" t="s">
        <v>207</v>
      </c>
      <c r="AB55" s="27" t="s">
        <v>88</v>
      </c>
      <c r="AC55" s="28"/>
    </row>
    <row r="56" ht="15.75" customHeight="1">
      <c r="A56" s="17">
        <v>2024.0</v>
      </c>
      <c r="B56" s="18">
        <v>45476.0</v>
      </c>
      <c r="C56" s="19">
        <v>45565.0</v>
      </c>
      <c r="D56" s="20" t="s">
        <v>73</v>
      </c>
      <c r="E56" s="21" t="s">
        <v>200</v>
      </c>
      <c r="F56" s="20" t="s">
        <v>201</v>
      </c>
      <c r="G56" s="29" t="s">
        <v>202</v>
      </c>
      <c r="H56" s="20" t="s">
        <v>77</v>
      </c>
      <c r="I56" s="20" t="s">
        <v>77</v>
      </c>
      <c r="J56" s="20" t="s">
        <v>78</v>
      </c>
      <c r="K56" s="26"/>
      <c r="L56" s="26"/>
      <c r="M56" s="30">
        <v>45432.0</v>
      </c>
      <c r="N56" s="22" t="s">
        <v>79</v>
      </c>
      <c r="O56" s="31" t="s">
        <v>203</v>
      </c>
      <c r="P56" s="20" t="s">
        <v>81</v>
      </c>
      <c r="Q56" s="20">
        <v>160.0</v>
      </c>
      <c r="R56" s="20">
        <v>91.0</v>
      </c>
      <c r="S56" s="20">
        <v>61.0</v>
      </c>
      <c r="T56" s="32" t="s">
        <v>277</v>
      </c>
      <c r="U56" s="33" t="s">
        <v>189</v>
      </c>
      <c r="V56" s="26" t="s">
        <v>231</v>
      </c>
      <c r="W56" s="25" t="s">
        <v>96</v>
      </c>
      <c r="X56" s="31" t="s">
        <v>278</v>
      </c>
      <c r="Y56" s="31" t="s">
        <v>203</v>
      </c>
      <c r="Z56" s="20" t="s">
        <v>87</v>
      </c>
      <c r="AA56" s="34" t="s">
        <v>207</v>
      </c>
      <c r="AB56" s="27" t="s">
        <v>88</v>
      </c>
      <c r="AC56" s="28"/>
    </row>
    <row r="57" ht="15.75" customHeight="1">
      <c r="A57" s="17">
        <v>2024.0</v>
      </c>
      <c r="B57" s="18">
        <v>45476.0</v>
      </c>
      <c r="C57" s="19">
        <v>45565.0</v>
      </c>
      <c r="D57" s="20" t="s">
        <v>73</v>
      </c>
      <c r="E57" s="21" t="s">
        <v>200</v>
      </c>
      <c r="F57" s="20" t="s">
        <v>201</v>
      </c>
      <c r="G57" s="29" t="s">
        <v>202</v>
      </c>
      <c r="H57" s="20" t="s">
        <v>77</v>
      </c>
      <c r="I57" s="20" t="s">
        <v>77</v>
      </c>
      <c r="J57" s="20" t="s">
        <v>78</v>
      </c>
      <c r="K57" s="26"/>
      <c r="L57" s="26"/>
      <c r="M57" s="30">
        <v>45432.0</v>
      </c>
      <c r="N57" s="22" t="s">
        <v>79</v>
      </c>
      <c r="O57" s="31" t="s">
        <v>203</v>
      </c>
      <c r="P57" s="20" t="s">
        <v>81</v>
      </c>
      <c r="Q57" s="20">
        <v>160.0</v>
      </c>
      <c r="R57" s="20">
        <v>91.0</v>
      </c>
      <c r="S57" s="20">
        <v>61.0</v>
      </c>
      <c r="T57" s="32" t="s">
        <v>279</v>
      </c>
      <c r="U57" s="33" t="s">
        <v>280</v>
      </c>
      <c r="V57" s="26" t="s">
        <v>281</v>
      </c>
      <c r="W57" s="25" t="s">
        <v>85</v>
      </c>
      <c r="X57" s="31" t="s">
        <v>282</v>
      </c>
      <c r="Y57" s="31" t="s">
        <v>203</v>
      </c>
      <c r="Z57" s="20" t="s">
        <v>87</v>
      </c>
      <c r="AA57" s="34" t="s">
        <v>207</v>
      </c>
      <c r="AB57" s="27" t="s">
        <v>88</v>
      </c>
      <c r="AC57" s="28"/>
    </row>
    <row r="58" ht="15.75" customHeight="1">
      <c r="A58" s="17">
        <v>2024.0</v>
      </c>
      <c r="B58" s="18">
        <v>45476.0</v>
      </c>
      <c r="C58" s="19">
        <v>45565.0</v>
      </c>
      <c r="D58" s="20" t="s">
        <v>73</v>
      </c>
      <c r="E58" s="21" t="s">
        <v>200</v>
      </c>
      <c r="F58" s="20" t="s">
        <v>201</v>
      </c>
      <c r="G58" s="29" t="s">
        <v>202</v>
      </c>
      <c r="H58" s="20" t="s">
        <v>77</v>
      </c>
      <c r="I58" s="20" t="s">
        <v>77</v>
      </c>
      <c r="J58" s="20" t="s">
        <v>78</v>
      </c>
      <c r="K58" s="26"/>
      <c r="L58" s="26"/>
      <c r="M58" s="30">
        <v>45432.0</v>
      </c>
      <c r="N58" s="22" t="s">
        <v>79</v>
      </c>
      <c r="O58" s="31" t="s">
        <v>203</v>
      </c>
      <c r="P58" s="20" t="s">
        <v>81</v>
      </c>
      <c r="Q58" s="20">
        <v>160.0</v>
      </c>
      <c r="R58" s="20">
        <v>91.0</v>
      </c>
      <c r="S58" s="20">
        <v>61.0</v>
      </c>
      <c r="T58" s="32" t="s">
        <v>283</v>
      </c>
      <c r="U58" s="33" t="s">
        <v>284</v>
      </c>
      <c r="V58" s="26" t="s">
        <v>285</v>
      </c>
      <c r="W58" s="25" t="s">
        <v>85</v>
      </c>
      <c r="X58" s="31" t="s">
        <v>286</v>
      </c>
      <c r="Y58" s="31" t="s">
        <v>203</v>
      </c>
      <c r="Z58" s="20" t="s">
        <v>87</v>
      </c>
      <c r="AA58" s="34" t="s">
        <v>207</v>
      </c>
      <c r="AB58" s="27" t="s">
        <v>88</v>
      </c>
      <c r="AC58" s="28"/>
    </row>
    <row r="59" ht="15.75" customHeight="1">
      <c r="A59" s="17">
        <v>2024.0</v>
      </c>
      <c r="B59" s="18">
        <v>45476.0</v>
      </c>
      <c r="C59" s="19">
        <v>45565.0</v>
      </c>
      <c r="D59" s="20" t="s">
        <v>73</v>
      </c>
      <c r="E59" s="21" t="s">
        <v>200</v>
      </c>
      <c r="F59" s="20" t="s">
        <v>201</v>
      </c>
      <c r="G59" s="29" t="s">
        <v>287</v>
      </c>
      <c r="H59" s="20" t="s">
        <v>77</v>
      </c>
      <c r="I59" s="20" t="s">
        <v>77</v>
      </c>
      <c r="J59" s="20" t="s">
        <v>78</v>
      </c>
      <c r="K59" s="26"/>
      <c r="L59" s="26"/>
      <c r="M59" s="30">
        <v>45432.0</v>
      </c>
      <c r="N59" s="22" t="s">
        <v>79</v>
      </c>
      <c r="O59" s="31" t="s">
        <v>203</v>
      </c>
      <c r="P59" s="20" t="s">
        <v>81</v>
      </c>
      <c r="Q59" s="20">
        <v>160.0</v>
      </c>
      <c r="R59" s="20">
        <v>91.0</v>
      </c>
      <c r="S59" s="20">
        <v>61.0</v>
      </c>
      <c r="T59" s="32" t="s">
        <v>288</v>
      </c>
      <c r="U59" s="33" t="s">
        <v>289</v>
      </c>
      <c r="V59" s="26" t="s">
        <v>290</v>
      </c>
      <c r="W59" s="25" t="s">
        <v>96</v>
      </c>
      <c r="X59" s="31" t="s">
        <v>291</v>
      </c>
      <c r="Y59" s="31" t="s">
        <v>203</v>
      </c>
      <c r="Z59" s="20" t="s">
        <v>87</v>
      </c>
      <c r="AA59" s="34" t="s">
        <v>207</v>
      </c>
      <c r="AB59" s="27" t="s">
        <v>88</v>
      </c>
      <c r="AC59" s="28"/>
    </row>
    <row r="60" ht="15.75" customHeight="1">
      <c r="A60" s="17">
        <v>2024.0</v>
      </c>
      <c r="B60" s="18">
        <v>45476.0</v>
      </c>
      <c r="C60" s="19">
        <v>45565.0</v>
      </c>
      <c r="D60" s="20" t="s">
        <v>73</v>
      </c>
      <c r="E60" s="21" t="s">
        <v>200</v>
      </c>
      <c r="F60" s="20" t="s">
        <v>201</v>
      </c>
      <c r="G60" s="29" t="s">
        <v>226</v>
      </c>
      <c r="H60" s="20" t="s">
        <v>77</v>
      </c>
      <c r="I60" s="20" t="s">
        <v>77</v>
      </c>
      <c r="J60" s="20" t="s">
        <v>78</v>
      </c>
      <c r="K60" s="26"/>
      <c r="L60" s="26"/>
      <c r="M60" s="30">
        <v>45432.0</v>
      </c>
      <c r="N60" s="22" t="s">
        <v>79</v>
      </c>
      <c r="O60" s="31" t="s">
        <v>203</v>
      </c>
      <c r="P60" s="20" t="s">
        <v>81</v>
      </c>
      <c r="Q60" s="20">
        <v>160.0</v>
      </c>
      <c r="R60" s="20">
        <v>91.0</v>
      </c>
      <c r="S60" s="20">
        <v>61.0</v>
      </c>
      <c r="T60" s="32" t="s">
        <v>292</v>
      </c>
      <c r="U60" s="33" t="s">
        <v>293</v>
      </c>
      <c r="V60" s="26" t="s">
        <v>294</v>
      </c>
      <c r="W60" s="25" t="s">
        <v>96</v>
      </c>
      <c r="X60" s="31" t="s">
        <v>295</v>
      </c>
      <c r="Y60" s="31" t="s">
        <v>203</v>
      </c>
      <c r="Z60" s="20" t="s">
        <v>87</v>
      </c>
      <c r="AA60" s="34" t="s">
        <v>207</v>
      </c>
      <c r="AB60" s="27" t="s">
        <v>88</v>
      </c>
      <c r="AC60" s="28"/>
    </row>
    <row r="61" ht="15.75" customHeight="1">
      <c r="A61" s="17">
        <v>2024.0</v>
      </c>
      <c r="B61" s="18">
        <v>45476.0</v>
      </c>
      <c r="C61" s="19">
        <v>45565.0</v>
      </c>
      <c r="D61" s="20" t="s">
        <v>73</v>
      </c>
      <c r="E61" s="21" t="s">
        <v>200</v>
      </c>
      <c r="F61" s="20" t="s">
        <v>201</v>
      </c>
      <c r="G61" s="29" t="s">
        <v>202</v>
      </c>
      <c r="H61" s="20" t="s">
        <v>77</v>
      </c>
      <c r="I61" s="20" t="s">
        <v>77</v>
      </c>
      <c r="J61" s="20" t="s">
        <v>78</v>
      </c>
      <c r="K61" s="26"/>
      <c r="L61" s="26"/>
      <c r="M61" s="30">
        <v>45432.0</v>
      </c>
      <c r="N61" s="22" t="s">
        <v>79</v>
      </c>
      <c r="O61" s="31" t="s">
        <v>203</v>
      </c>
      <c r="P61" s="20" t="s">
        <v>81</v>
      </c>
      <c r="Q61" s="20">
        <v>160.0</v>
      </c>
      <c r="R61" s="20">
        <v>91.0</v>
      </c>
      <c r="S61" s="20">
        <v>61.0</v>
      </c>
      <c r="T61" s="32" t="s">
        <v>296</v>
      </c>
      <c r="U61" s="33" t="s">
        <v>297</v>
      </c>
      <c r="V61" s="26" t="s">
        <v>298</v>
      </c>
      <c r="W61" s="25" t="s">
        <v>96</v>
      </c>
      <c r="X61" s="31" t="s">
        <v>299</v>
      </c>
      <c r="Y61" s="31" t="s">
        <v>203</v>
      </c>
      <c r="Z61" s="20" t="s">
        <v>87</v>
      </c>
      <c r="AA61" s="34" t="s">
        <v>207</v>
      </c>
      <c r="AB61" s="27" t="s">
        <v>88</v>
      </c>
      <c r="AC61" s="28"/>
    </row>
    <row r="62" ht="15.75" customHeight="1">
      <c r="A62" s="17">
        <v>2024.0</v>
      </c>
      <c r="B62" s="18">
        <v>45476.0</v>
      </c>
      <c r="C62" s="19">
        <v>45565.0</v>
      </c>
      <c r="D62" s="20" t="s">
        <v>73</v>
      </c>
      <c r="E62" s="21" t="s">
        <v>200</v>
      </c>
      <c r="F62" s="20" t="s">
        <v>201</v>
      </c>
      <c r="G62" s="29" t="s">
        <v>202</v>
      </c>
      <c r="H62" s="20" t="s">
        <v>77</v>
      </c>
      <c r="I62" s="20" t="s">
        <v>77</v>
      </c>
      <c r="J62" s="20" t="s">
        <v>78</v>
      </c>
      <c r="K62" s="26"/>
      <c r="L62" s="26"/>
      <c r="M62" s="30">
        <v>45432.0</v>
      </c>
      <c r="N62" s="22" t="s">
        <v>79</v>
      </c>
      <c r="O62" s="31" t="s">
        <v>203</v>
      </c>
      <c r="P62" s="20" t="s">
        <v>81</v>
      </c>
      <c r="Q62" s="20">
        <v>160.0</v>
      </c>
      <c r="R62" s="20">
        <v>91.0</v>
      </c>
      <c r="S62" s="20">
        <v>61.0</v>
      </c>
      <c r="T62" s="32" t="s">
        <v>300</v>
      </c>
      <c r="U62" s="33" t="s">
        <v>301</v>
      </c>
      <c r="V62" s="26" t="s">
        <v>302</v>
      </c>
      <c r="W62" s="25" t="s">
        <v>85</v>
      </c>
      <c r="X62" s="31" t="s">
        <v>303</v>
      </c>
      <c r="Y62" s="31" t="s">
        <v>203</v>
      </c>
      <c r="Z62" s="20" t="s">
        <v>87</v>
      </c>
      <c r="AA62" s="34" t="s">
        <v>207</v>
      </c>
      <c r="AB62" s="27" t="s">
        <v>88</v>
      </c>
      <c r="AC62" s="28"/>
    </row>
    <row r="63" ht="15.75" customHeight="1">
      <c r="A63" s="17">
        <v>2024.0</v>
      </c>
      <c r="B63" s="18">
        <v>45476.0</v>
      </c>
      <c r="C63" s="19">
        <v>45565.0</v>
      </c>
      <c r="D63" s="20" t="s">
        <v>73</v>
      </c>
      <c r="E63" s="21" t="s">
        <v>200</v>
      </c>
      <c r="F63" s="20" t="s">
        <v>201</v>
      </c>
      <c r="G63" s="29" t="s">
        <v>304</v>
      </c>
      <c r="H63" s="20" t="s">
        <v>77</v>
      </c>
      <c r="I63" s="20" t="s">
        <v>77</v>
      </c>
      <c r="J63" s="20" t="s">
        <v>78</v>
      </c>
      <c r="K63" s="26"/>
      <c r="L63" s="26"/>
      <c r="M63" s="30">
        <v>45432.0</v>
      </c>
      <c r="N63" s="22" t="s">
        <v>79</v>
      </c>
      <c r="O63" s="31" t="s">
        <v>203</v>
      </c>
      <c r="P63" s="20" t="s">
        <v>81</v>
      </c>
      <c r="Q63" s="20">
        <v>160.0</v>
      </c>
      <c r="R63" s="20">
        <v>91.0</v>
      </c>
      <c r="S63" s="20">
        <v>61.0</v>
      </c>
      <c r="T63" s="32" t="s">
        <v>296</v>
      </c>
      <c r="U63" s="33" t="s">
        <v>305</v>
      </c>
      <c r="V63" s="26" t="s">
        <v>306</v>
      </c>
      <c r="W63" s="25" t="s">
        <v>96</v>
      </c>
      <c r="X63" s="31" t="s">
        <v>307</v>
      </c>
      <c r="Y63" s="31" t="s">
        <v>203</v>
      </c>
      <c r="Z63" s="20" t="s">
        <v>87</v>
      </c>
      <c r="AA63" s="34" t="s">
        <v>207</v>
      </c>
      <c r="AB63" s="27" t="s">
        <v>88</v>
      </c>
      <c r="AC63" s="28"/>
    </row>
    <row r="64" ht="15.75" customHeight="1">
      <c r="A64" s="17">
        <v>2024.0</v>
      </c>
      <c r="B64" s="18">
        <v>45476.0</v>
      </c>
      <c r="C64" s="19">
        <v>45565.0</v>
      </c>
      <c r="D64" s="20" t="s">
        <v>73</v>
      </c>
      <c r="E64" s="21" t="s">
        <v>200</v>
      </c>
      <c r="F64" s="20" t="s">
        <v>201</v>
      </c>
      <c r="G64" s="29" t="s">
        <v>308</v>
      </c>
      <c r="H64" s="20" t="s">
        <v>77</v>
      </c>
      <c r="I64" s="20" t="s">
        <v>77</v>
      </c>
      <c r="J64" s="20" t="s">
        <v>78</v>
      </c>
      <c r="K64" s="26"/>
      <c r="L64" s="26"/>
      <c r="M64" s="30">
        <v>45432.0</v>
      </c>
      <c r="N64" s="22" t="s">
        <v>79</v>
      </c>
      <c r="O64" s="31" t="s">
        <v>203</v>
      </c>
      <c r="P64" s="20" t="s">
        <v>81</v>
      </c>
      <c r="Q64" s="20">
        <v>160.0</v>
      </c>
      <c r="R64" s="20">
        <v>91.0</v>
      </c>
      <c r="S64" s="20">
        <v>61.0</v>
      </c>
      <c r="T64" s="32" t="s">
        <v>309</v>
      </c>
      <c r="U64" s="33" t="s">
        <v>310</v>
      </c>
      <c r="V64" s="26" t="s">
        <v>289</v>
      </c>
      <c r="W64" s="25" t="s">
        <v>96</v>
      </c>
      <c r="X64" s="31" t="s">
        <v>311</v>
      </c>
      <c r="Y64" s="31" t="s">
        <v>203</v>
      </c>
      <c r="Z64" s="20" t="s">
        <v>87</v>
      </c>
      <c r="AA64" s="34" t="s">
        <v>207</v>
      </c>
      <c r="AB64" s="27" t="s">
        <v>88</v>
      </c>
      <c r="AC64" s="28"/>
    </row>
    <row r="65" ht="15.75" customHeight="1">
      <c r="A65" s="17">
        <v>2024.0</v>
      </c>
      <c r="B65" s="18">
        <v>45476.0</v>
      </c>
      <c r="C65" s="19">
        <v>45565.0</v>
      </c>
      <c r="D65" s="20" t="s">
        <v>73</v>
      </c>
      <c r="E65" s="21" t="s">
        <v>200</v>
      </c>
      <c r="F65" s="20" t="s">
        <v>201</v>
      </c>
      <c r="G65" s="29" t="s">
        <v>202</v>
      </c>
      <c r="H65" s="20" t="s">
        <v>77</v>
      </c>
      <c r="I65" s="20" t="s">
        <v>77</v>
      </c>
      <c r="J65" s="20" t="s">
        <v>78</v>
      </c>
      <c r="K65" s="26"/>
      <c r="L65" s="26"/>
      <c r="M65" s="30">
        <v>45432.0</v>
      </c>
      <c r="N65" s="22" t="s">
        <v>79</v>
      </c>
      <c r="O65" s="31" t="s">
        <v>203</v>
      </c>
      <c r="P65" s="20" t="s">
        <v>81</v>
      </c>
      <c r="Q65" s="20">
        <v>160.0</v>
      </c>
      <c r="R65" s="20">
        <v>91.0</v>
      </c>
      <c r="S65" s="20">
        <v>61.0</v>
      </c>
      <c r="T65" s="32" t="s">
        <v>312</v>
      </c>
      <c r="U65" s="33" t="s">
        <v>313</v>
      </c>
      <c r="V65" s="26" t="s">
        <v>165</v>
      </c>
      <c r="W65" s="25" t="s">
        <v>96</v>
      </c>
      <c r="X65" s="31" t="s">
        <v>314</v>
      </c>
      <c r="Y65" s="31" t="s">
        <v>203</v>
      </c>
      <c r="Z65" s="20" t="s">
        <v>87</v>
      </c>
      <c r="AA65" s="34" t="s">
        <v>207</v>
      </c>
      <c r="AB65" s="27" t="s">
        <v>88</v>
      </c>
      <c r="AC65" s="28"/>
    </row>
    <row r="66" ht="15.75" customHeight="1">
      <c r="A66" s="17">
        <v>2024.0</v>
      </c>
      <c r="B66" s="18">
        <v>45476.0</v>
      </c>
      <c r="C66" s="19">
        <v>45565.0</v>
      </c>
      <c r="D66" s="20" t="s">
        <v>73</v>
      </c>
      <c r="E66" s="21" t="s">
        <v>200</v>
      </c>
      <c r="F66" s="20" t="s">
        <v>201</v>
      </c>
      <c r="G66" s="29" t="s">
        <v>202</v>
      </c>
      <c r="H66" s="20" t="s">
        <v>77</v>
      </c>
      <c r="I66" s="20" t="s">
        <v>77</v>
      </c>
      <c r="J66" s="20" t="s">
        <v>78</v>
      </c>
      <c r="K66" s="26"/>
      <c r="L66" s="26"/>
      <c r="M66" s="30">
        <v>45432.0</v>
      </c>
      <c r="N66" s="22" t="s">
        <v>79</v>
      </c>
      <c r="O66" s="31" t="s">
        <v>203</v>
      </c>
      <c r="P66" s="20" t="s">
        <v>81</v>
      </c>
      <c r="Q66" s="20">
        <v>160.0</v>
      </c>
      <c r="R66" s="20">
        <v>91.0</v>
      </c>
      <c r="S66" s="20">
        <v>61.0</v>
      </c>
      <c r="T66" s="32" t="s">
        <v>315</v>
      </c>
      <c r="U66" s="33" t="s">
        <v>316</v>
      </c>
      <c r="V66" s="26" t="s">
        <v>317</v>
      </c>
      <c r="W66" s="25" t="s">
        <v>96</v>
      </c>
      <c r="X66" s="31" t="s">
        <v>318</v>
      </c>
      <c r="Y66" s="31" t="s">
        <v>203</v>
      </c>
      <c r="Z66" s="20" t="s">
        <v>87</v>
      </c>
      <c r="AA66" s="34" t="s">
        <v>207</v>
      </c>
      <c r="AB66" s="27" t="s">
        <v>88</v>
      </c>
      <c r="AC66" s="28"/>
    </row>
    <row r="67" ht="15.75" customHeight="1">
      <c r="A67" s="17">
        <v>2024.0</v>
      </c>
      <c r="B67" s="18">
        <v>45476.0</v>
      </c>
      <c r="C67" s="19">
        <v>45565.0</v>
      </c>
      <c r="D67" s="20" t="s">
        <v>73</v>
      </c>
      <c r="E67" s="21" t="s">
        <v>200</v>
      </c>
      <c r="F67" s="20" t="s">
        <v>201</v>
      </c>
      <c r="G67" s="29" t="s">
        <v>202</v>
      </c>
      <c r="H67" s="20" t="s">
        <v>77</v>
      </c>
      <c r="I67" s="20" t="s">
        <v>77</v>
      </c>
      <c r="J67" s="20" t="s">
        <v>78</v>
      </c>
      <c r="K67" s="26"/>
      <c r="L67" s="26"/>
      <c r="M67" s="30">
        <v>45432.0</v>
      </c>
      <c r="N67" s="22" t="s">
        <v>79</v>
      </c>
      <c r="O67" s="31" t="s">
        <v>203</v>
      </c>
      <c r="P67" s="20" t="s">
        <v>81</v>
      </c>
      <c r="Q67" s="20">
        <v>160.0</v>
      </c>
      <c r="R67" s="20">
        <v>91.0</v>
      </c>
      <c r="S67" s="20">
        <v>61.0</v>
      </c>
      <c r="T67" s="32" t="s">
        <v>319</v>
      </c>
      <c r="U67" s="33" t="s">
        <v>320</v>
      </c>
      <c r="V67" s="26" t="s">
        <v>321</v>
      </c>
      <c r="W67" s="25" t="s">
        <v>96</v>
      </c>
      <c r="X67" s="31" t="s">
        <v>322</v>
      </c>
      <c r="Y67" s="31" t="s">
        <v>203</v>
      </c>
      <c r="Z67" s="20" t="s">
        <v>87</v>
      </c>
      <c r="AA67" s="34" t="s">
        <v>207</v>
      </c>
      <c r="AB67" s="27" t="s">
        <v>88</v>
      </c>
      <c r="AC67" s="28"/>
    </row>
    <row r="68" ht="15.75" customHeight="1">
      <c r="A68" s="17">
        <v>2024.0</v>
      </c>
      <c r="B68" s="18">
        <v>45476.0</v>
      </c>
      <c r="C68" s="19">
        <v>45565.0</v>
      </c>
      <c r="D68" s="20" t="s">
        <v>73</v>
      </c>
      <c r="E68" s="21" t="s">
        <v>200</v>
      </c>
      <c r="F68" s="20" t="s">
        <v>201</v>
      </c>
      <c r="G68" s="29" t="s">
        <v>202</v>
      </c>
      <c r="H68" s="20" t="s">
        <v>77</v>
      </c>
      <c r="I68" s="20" t="s">
        <v>77</v>
      </c>
      <c r="J68" s="20" t="s">
        <v>78</v>
      </c>
      <c r="K68" s="26"/>
      <c r="L68" s="26"/>
      <c r="M68" s="30">
        <v>45432.0</v>
      </c>
      <c r="N68" s="22" t="s">
        <v>79</v>
      </c>
      <c r="O68" s="31" t="s">
        <v>203</v>
      </c>
      <c r="P68" s="20" t="s">
        <v>81</v>
      </c>
      <c r="Q68" s="20">
        <v>160.0</v>
      </c>
      <c r="R68" s="20">
        <v>91.0</v>
      </c>
      <c r="S68" s="20">
        <v>61.0</v>
      </c>
      <c r="T68" s="32" t="s">
        <v>323</v>
      </c>
      <c r="U68" s="33" t="s">
        <v>324</v>
      </c>
      <c r="V68" s="26" t="s">
        <v>325</v>
      </c>
      <c r="W68" s="25" t="s">
        <v>85</v>
      </c>
      <c r="X68" s="31" t="s">
        <v>326</v>
      </c>
      <c r="Y68" s="31" t="s">
        <v>203</v>
      </c>
      <c r="Z68" s="20" t="s">
        <v>87</v>
      </c>
      <c r="AA68" s="34" t="s">
        <v>207</v>
      </c>
      <c r="AB68" s="27" t="s">
        <v>88</v>
      </c>
      <c r="AC68" s="28"/>
    </row>
    <row r="69" ht="15.75" customHeight="1">
      <c r="A69" s="17">
        <v>2024.0</v>
      </c>
      <c r="B69" s="18">
        <v>45476.0</v>
      </c>
      <c r="C69" s="19">
        <v>45565.0</v>
      </c>
      <c r="D69" s="20" t="s">
        <v>73</v>
      </c>
      <c r="E69" s="21" t="s">
        <v>200</v>
      </c>
      <c r="F69" s="20" t="s">
        <v>201</v>
      </c>
      <c r="G69" s="29" t="s">
        <v>202</v>
      </c>
      <c r="H69" s="20" t="s">
        <v>77</v>
      </c>
      <c r="I69" s="20" t="s">
        <v>77</v>
      </c>
      <c r="J69" s="20" t="s">
        <v>78</v>
      </c>
      <c r="K69" s="26"/>
      <c r="L69" s="26"/>
      <c r="M69" s="30">
        <v>45432.0</v>
      </c>
      <c r="N69" s="22" t="s">
        <v>79</v>
      </c>
      <c r="O69" s="31" t="s">
        <v>203</v>
      </c>
      <c r="P69" s="20" t="s">
        <v>81</v>
      </c>
      <c r="Q69" s="20">
        <v>160.0</v>
      </c>
      <c r="R69" s="20">
        <v>91.0</v>
      </c>
      <c r="S69" s="20">
        <v>61.0</v>
      </c>
      <c r="T69" s="32" t="s">
        <v>327</v>
      </c>
      <c r="U69" s="33" t="s">
        <v>328</v>
      </c>
      <c r="V69" s="26" t="s">
        <v>329</v>
      </c>
      <c r="W69" s="25" t="s">
        <v>96</v>
      </c>
      <c r="X69" s="31" t="s">
        <v>330</v>
      </c>
      <c r="Y69" s="31" t="s">
        <v>203</v>
      </c>
      <c r="Z69" s="20" t="s">
        <v>87</v>
      </c>
      <c r="AA69" s="34" t="s">
        <v>207</v>
      </c>
      <c r="AB69" s="27" t="s">
        <v>88</v>
      </c>
      <c r="AC69" s="28"/>
    </row>
    <row r="70" ht="15.75" customHeight="1">
      <c r="A70" s="17">
        <v>2024.0</v>
      </c>
      <c r="B70" s="18">
        <v>45476.0</v>
      </c>
      <c r="C70" s="19">
        <v>45565.0</v>
      </c>
      <c r="D70" s="20" t="s">
        <v>73</v>
      </c>
      <c r="E70" s="21" t="s">
        <v>200</v>
      </c>
      <c r="F70" s="20" t="s">
        <v>201</v>
      </c>
      <c r="G70" s="29" t="s">
        <v>202</v>
      </c>
      <c r="H70" s="20" t="s">
        <v>77</v>
      </c>
      <c r="I70" s="20" t="s">
        <v>77</v>
      </c>
      <c r="J70" s="20" t="s">
        <v>78</v>
      </c>
      <c r="K70" s="26"/>
      <c r="L70" s="26"/>
      <c r="M70" s="30">
        <v>45432.0</v>
      </c>
      <c r="N70" s="22" t="s">
        <v>79</v>
      </c>
      <c r="O70" s="31" t="s">
        <v>203</v>
      </c>
      <c r="P70" s="20" t="s">
        <v>81</v>
      </c>
      <c r="Q70" s="20">
        <v>160.0</v>
      </c>
      <c r="R70" s="20">
        <v>91.0</v>
      </c>
      <c r="S70" s="20">
        <v>61.0</v>
      </c>
      <c r="T70" s="32" t="s">
        <v>331</v>
      </c>
      <c r="U70" s="33" t="s">
        <v>332</v>
      </c>
      <c r="V70" s="26" t="s">
        <v>173</v>
      </c>
      <c r="W70" s="25" t="s">
        <v>85</v>
      </c>
      <c r="X70" s="31" t="s">
        <v>333</v>
      </c>
      <c r="Y70" s="31" t="s">
        <v>203</v>
      </c>
      <c r="Z70" s="20" t="s">
        <v>87</v>
      </c>
      <c r="AA70" s="34" t="s">
        <v>207</v>
      </c>
      <c r="AB70" s="27" t="s">
        <v>88</v>
      </c>
      <c r="AC70" s="28"/>
    </row>
    <row r="71" ht="15.75" customHeight="1">
      <c r="A71" s="17">
        <v>2024.0</v>
      </c>
      <c r="B71" s="18">
        <v>45476.0</v>
      </c>
      <c r="C71" s="19">
        <v>45565.0</v>
      </c>
      <c r="D71" s="20" t="s">
        <v>73</v>
      </c>
      <c r="E71" s="21" t="s">
        <v>200</v>
      </c>
      <c r="F71" s="20" t="s">
        <v>201</v>
      </c>
      <c r="G71" s="29" t="s">
        <v>202</v>
      </c>
      <c r="H71" s="20" t="s">
        <v>77</v>
      </c>
      <c r="I71" s="20" t="s">
        <v>77</v>
      </c>
      <c r="J71" s="20" t="s">
        <v>78</v>
      </c>
      <c r="K71" s="26"/>
      <c r="L71" s="26"/>
      <c r="M71" s="30">
        <v>45432.0</v>
      </c>
      <c r="N71" s="22" t="s">
        <v>79</v>
      </c>
      <c r="O71" s="31" t="s">
        <v>203</v>
      </c>
      <c r="P71" s="20" t="s">
        <v>81</v>
      </c>
      <c r="Q71" s="20">
        <v>160.0</v>
      </c>
      <c r="R71" s="20">
        <v>91.0</v>
      </c>
      <c r="S71" s="20">
        <v>61.0</v>
      </c>
      <c r="T71" s="32" t="s">
        <v>334</v>
      </c>
      <c r="U71" s="33" t="s">
        <v>269</v>
      </c>
      <c r="V71" s="26" t="s">
        <v>235</v>
      </c>
      <c r="W71" s="25" t="s">
        <v>85</v>
      </c>
      <c r="X71" s="31" t="s">
        <v>335</v>
      </c>
      <c r="Y71" s="31" t="s">
        <v>203</v>
      </c>
      <c r="Z71" s="20" t="s">
        <v>87</v>
      </c>
      <c r="AA71" s="34" t="s">
        <v>207</v>
      </c>
      <c r="AB71" s="27" t="s">
        <v>88</v>
      </c>
      <c r="AC71" s="28"/>
    </row>
    <row r="72" ht="15.75" customHeight="1">
      <c r="A72" s="17">
        <v>2024.0</v>
      </c>
      <c r="B72" s="18">
        <v>45476.0</v>
      </c>
      <c r="C72" s="19">
        <v>45565.0</v>
      </c>
      <c r="D72" s="20" t="s">
        <v>73</v>
      </c>
      <c r="E72" s="21" t="s">
        <v>200</v>
      </c>
      <c r="F72" s="20" t="s">
        <v>201</v>
      </c>
      <c r="G72" s="29" t="s">
        <v>336</v>
      </c>
      <c r="H72" s="20" t="s">
        <v>77</v>
      </c>
      <c r="I72" s="20" t="s">
        <v>77</v>
      </c>
      <c r="J72" s="20" t="s">
        <v>78</v>
      </c>
      <c r="K72" s="26"/>
      <c r="L72" s="26"/>
      <c r="M72" s="30">
        <v>45432.0</v>
      </c>
      <c r="N72" s="22" t="s">
        <v>79</v>
      </c>
      <c r="O72" s="31" t="s">
        <v>203</v>
      </c>
      <c r="P72" s="20" t="s">
        <v>81</v>
      </c>
      <c r="Q72" s="20">
        <v>160.0</v>
      </c>
      <c r="R72" s="20">
        <v>91.0</v>
      </c>
      <c r="S72" s="20">
        <v>61.0</v>
      </c>
      <c r="T72" s="32" t="s">
        <v>337</v>
      </c>
      <c r="U72" s="33" t="s">
        <v>338</v>
      </c>
      <c r="V72" s="26" t="s">
        <v>329</v>
      </c>
      <c r="W72" s="25" t="s">
        <v>85</v>
      </c>
      <c r="X72" s="31" t="s">
        <v>339</v>
      </c>
      <c r="Y72" s="31" t="s">
        <v>203</v>
      </c>
      <c r="Z72" s="20" t="s">
        <v>87</v>
      </c>
      <c r="AA72" s="34" t="s">
        <v>207</v>
      </c>
      <c r="AB72" s="27" t="s">
        <v>88</v>
      </c>
      <c r="AC72" s="28"/>
    </row>
    <row r="73" ht="15.75" customHeight="1">
      <c r="A73" s="17">
        <v>2024.0</v>
      </c>
      <c r="B73" s="18">
        <v>45476.0</v>
      </c>
      <c r="C73" s="19">
        <v>45565.0</v>
      </c>
      <c r="D73" s="20" t="s">
        <v>73</v>
      </c>
      <c r="E73" s="21" t="s">
        <v>200</v>
      </c>
      <c r="F73" s="20" t="s">
        <v>201</v>
      </c>
      <c r="G73" s="29" t="s">
        <v>340</v>
      </c>
      <c r="H73" s="20" t="s">
        <v>77</v>
      </c>
      <c r="I73" s="20" t="s">
        <v>77</v>
      </c>
      <c r="J73" s="20" t="s">
        <v>78</v>
      </c>
      <c r="K73" s="26"/>
      <c r="L73" s="26"/>
      <c r="M73" s="30">
        <v>45432.0</v>
      </c>
      <c r="N73" s="22" t="s">
        <v>79</v>
      </c>
      <c r="O73" s="31" t="s">
        <v>203</v>
      </c>
      <c r="P73" s="20" t="s">
        <v>81</v>
      </c>
      <c r="Q73" s="20">
        <v>160.0</v>
      </c>
      <c r="R73" s="20">
        <v>91.0</v>
      </c>
      <c r="S73" s="20">
        <v>61.0</v>
      </c>
      <c r="T73" s="32" t="s">
        <v>341</v>
      </c>
      <c r="U73" s="33" t="s">
        <v>294</v>
      </c>
      <c r="V73" s="26" t="s">
        <v>342</v>
      </c>
      <c r="W73" s="25" t="s">
        <v>85</v>
      </c>
      <c r="X73" s="31" t="s">
        <v>343</v>
      </c>
      <c r="Y73" s="31" t="s">
        <v>203</v>
      </c>
      <c r="Z73" s="20" t="s">
        <v>87</v>
      </c>
      <c r="AA73" s="34" t="s">
        <v>207</v>
      </c>
      <c r="AB73" s="27" t="s">
        <v>88</v>
      </c>
      <c r="AC73" s="28"/>
    </row>
    <row r="74" ht="15.75" customHeight="1">
      <c r="A74" s="17">
        <v>2024.0</v>
      </c>
      <c r="B74" s="18">
        <v>45476.0</v>
      </c>
      <c r="C74" s="19">
        <v>45565.0</v>
      </c>
      <c r="D74" s="20" t="s">
        <v>73</v>
      </c>
      <c r="E74" s="21" t="s">
        <v>200</v>
      </c>
      <c r="F74" s="20" t="s">
        <v>201</v>
      </c>
      <c r="G74" s="29" t="s">
        <v>344</v>
      </c>
      <c r="H74" s="20" t="s">
        <v>77</v>
      </c>
      <c r="I74" s="20" t="s">
        <v>77</v>
      </c>
      <c r="J74" s="20" t="s">
        <v>78</v>
      </c>
      <c r="K74" s="26"/>
      <c r="L74" s="26"/>
      <c r="M74" s="30">
        <v>45432.0</v>
      </c>
      <c r="N74" s="22" t="s">
        <v>79</v>
      </c>
      <c r="O74" s="31" t="s">
        <v>203</v>
      </c>
      <c r="P74" s="20" t="s">
        <v>81</v>
      </c>
      <c r="Q74" s="20">
        <v>160.0</v>
      </c>
      <c r="R74" s="20">
        <v>91.0</v>
      </c>
      <c r="S74" s="20">
        <v>61.0</v>
      </c>
      <c r="T74" s="32" t="s">
        <v>345</v>
      </c>
      <c r="U74" s="33" t="s">
        <v>235</v>
      </c>
      <c r="V74" s="26" t="s">
        <v>248</v>
      </c>
      <c r="W74" s="25" t="s">
        <v>96</v>
      </c>
      <c r="X74" s="31" t="s">
        <v>346</v>
      </c>
      <c r="Y74" s="31" t="s">
        <v>203</v>
      </c>
      <c r="Z74" s="20" t="s">
        <v>87</v>
      </c>
      <c r="AA74" s="34" t="s">
        <v>207</v>
      </c>
      <c r="AB74" s="27" t="s">
        <v>88</v>
      </c>
      <c r="AC74" s="28"/>
    </row>
    <row r="75" ht="15.75" customHeight="1">
      <c r="A75" s="17">
        <v>2024.0</v>
      </c>
      <c r="B75" s="18">
        <v>45476.0</v>
      </c>
      <c r="C75" s="19">
        <v>45565.0</v>
      </c>
      <c r="D75" s="20" t="s">
        <v>73</v>
      </c>
      <c r="E75" s="21" t="s">
        <v>200</v>
      </c>
      <c r="F75" s="20" t="s">
        <v>201</v>
      </c>
      <c r="G75" s="29" t="s">
        <v>347</v>
      </c>
      <c r="H75" s="20" t="s">
        <v>77</v>
      </c>
      <c r="I75" s="20" t="s">
        <v>77</v>
      </c>
      <c r="J75" s="20" t="s">
        <v>78</v>
      </c>
      <c r="K75" s="26"/>
      <c r="L75" s="26"/>
      <c r="M75" s="30">
        <v>45432.0</v>
      </c>
      <c r="N75" s="22" t="s">
        <v>79</v>
      </c>
      <c r="O75" s="31" t="s">
        <v>203</v>
      </c>
      <c r="P75" s="20" t="s">
        <v>81</v>
      </c>
      <c r="Q75" s="20">
        <v>160.0</v>
      </c>
      <c r="R75" s="20">
        <v>91.0</v>
      </c>
      <c r="S75" s="20">
        <v>61.0</v>
      </c>
      <c r="T75" s="32" t="s">
        <v>348</v>
      </c>
      <c r="U75" s="33" t="s">
        <v>302</v>
      </c>
      <c r="V75" s="26" t="s">
        <v>349</v>
      </c>
      <c r="W75" s="25" t="s">
        <v>96</v>
      </c>
      <c r="X75" s="31" t="s">
        <v>350</v>
      </c>
      <c r="Y75" s="31" t="s">
        <v>203</v>
      </c>
      <c r="Z75" s="20" t="s">
        <v>87</v>
      </c>
      <c r="AA75" s="34" t="s">
        <v>207</v>
      </c>
      <c r="AB75" s="27" t="s">
        <v>88</v>
      </c>
      <c r="AC75" s="28"/>
    </row>
    <row r="76" ht="15.75" customHeight="1">
      <c r="A76" s="17">
        <v>2024.0</v>
      </c>
      <c r="B76" s="18">
        <v>45476.0</v>
      </c>
      <c r="C76" s="19">
        <v>45565.0</v>
      </c>
      <c r="D76" s="20" t="s">
        <v>73</v>
      </c>
      <c r="E76" s="21" t="s">
        <v>200</v>
      </c>
      <c r="F76" s="20" t="s">
        <v>201</v>
      </c>
      <c r="G76" s="29" t="s">
        <v>351</v>
      </c>
      <c r="H76" s="20" t="s">
        <v>77</v>
      </c>
      <c r="I76" s="20" t="s">
        <v>77</v>
      </c>
      <c r="J76" s="20" t="s">
        <v>78</v>
      </c>
      <c r="K76" s="26"/>
      <c r="L76" s="26"/>
      <c r="M76" s="30">
        <v>45432.0</v>
      </c>
      <c r="N76" s="22" t="s">
        <v>79</v>
      </c>
      <c r="O76" s="31" t="s">
        <v>203</v>
      </c>
      <c r="P76" s="20" t="s">
        <v>81</v>
      </c>
      <c r="Q76" s="20">
        <v>160.0</v>
      </c>
      <c r="R76" s="20">
        <v>91.0</v>
      </c>
      <c r="S76" s="20">
        <v>61.0</v>
      </c>
      <c r="T76" s="32" t="s">
        <v>352</v>
      </c>
      <c r="U76" s="33" t="s">
        <v>107</v>
      </c>
      <c r="V76" s="26" t="s">
        <v>353</v>
      </c>
      <c r="W76" s="25" t="s">
        <v>96</v>
      </c>
      <c r="X76" s="31" t="s">
        <v>354</v>
      </c>
      <c r="Y76" s="31" t="s">
        <v>203</v>
      </c>
      <c r="Z76" s="20" t="s">
        <v>87</v>
      </c>
      <c r="AA76" s="34" t="s">
        <v>207</v>
      </c>
      <c r="AB76" s="27" t="s">
        <v>88</v>
      </c>
      <c r="AC76" s="28"/>
    </row>
    <row r="77" ht="15.75" customHeight="1">
      <c r="A77" s="17">
        <v>2024.0</v>
      </c>
      <c r="B77" s="18">
        <v>45476.0</v>
      </c>
      <c r="C77" s="19">
        <v>45565.0</v>
      </c>
      <c r="D77" s="20" t="s">
        <v>73</v>
      </c>
      <c r="E77" s="21" t="s">
        <v>200</v>
      </c>
      <c r="F77" s="20" t="s">
        <v>201</v>
      </c>
      <c r="G77" s="29" t="s">
        <v>355</v>
      </c>
      <c r="H77" s="20" t="s">
        <v>77</v>
      </c>
      <c r="I77" s="20" t="s">
        <v>77</v>
      </c>
      <c r="J77" s="20" t="s">
        <v>78</v>
      </c>
      <c r="K77" s="26"/>
      <c r="L77" s="26"/>
      <c r="M77" s="30">
        <v>45432.0</v>
      </c>
      <c r="N77" s="22" t="s">
        <v>79</v>
      </c>
      <c r="O77" s="31" t="s">
        <v>203</v>
      </c>
      <c r="P77" s="20" t="s">
        <v>81</v>
      </c>
      <c r="Q77" s="20">
        <v>160.0</v>
      </c>
      <c r="R77" s="20">
        <v>91.0</v>
      </c>
      <c r="S77" s="20">
        <v>61.0</v>
      </c>
      <c r="T77" s="32" t="s">
        <v>356</v>
      </c>
      <c r="U77" s="33" t="s">
        <v>357</v>
      </c>
      <c r="V77" s="26" t="s">
        <v>358</v>
      </c>
      <c r="W77" s="25" t="s">
        <v>96</v>
      </c>
      <c r="X77" s="31" t="s">
        <v>359</v>
      </c>
      <c r="Y77" s="31" t="s">
        <v>203</v>
      </c>
      <c r="Z77" s="20" t="s">
        <v>87</v>
      </c>
      <c r="AA77" s="34" t="s">
        <v>207</v>
      </c>
      <c r="AB77" s="27" t="s">
        <v>88</v>
      </c>
      <c r="AC77" s="28"/>
    </row>
    <row r="78" ht="15.75" customHeight="1">
      <c r="A78" s="17">
        <v>2024.0</v>
      </c>
      <c r="B78" s="18">
        <v>45476.0</v>
      </c>
      <c r="C78" s="19">
        <v>45565.0</v>
      </c>
      <c r="D78" s="20" t="s">
        <v>73</v>
      </c>
      <c r="E78" s="21" t="s">
        <v>200</v>
      </c>
      <c r="F78" s="20" t="s">
        <v>201</v>
      </c>
      <c r="G78" s="29" t="s">
        <v>360</v>
      </c>
      <c r="H78" s="20" t="s">
        <v>77</v>
      </c>
      <c r="I78" s="20" t="s">
        <v>77</v>
      </c>
      <c r="J78" s="20" t="s">
        <v>78</v>
      </c>
      <c r="K78" s="26"/>
      <c r="L78" s="26"/>
      <c r="M78" s="30">
        <v>45432.0</v>
      </c>
      <c r="N78" s="22" t="s">
        <v>79</v>
      </c>
      <c r="O78" s="31" t="s">
        <v>203</v>
      </c>
      <c r="P78" s="20" t="s">
        <v>81</v>
      </c>
      <c r="Q78" s="20">
        <v>160.0</v>
      </c>
      <c r="R78" s="20">
        <v>91.0</v>
      </c>
      <c r="S78" s="20">
        <v>61.0</v>
      </c>
      <c r="T78" s="32" t="s">
        <v>361</v>
      </c>
      <c r="U78" s="33" t="s">
        <v>100</v>
      </c>
      <c r="V78" s="26" t="s">
        <v>138</v>
      </c>
      <c r="W78" s="25" t="s">
        <v>96</v>
      </c>
      <c r="X78" s="31" t="s">
        <v>362</v>
      </c>
      <c r="Y78" s="31" t="s">
        <v>203</v>
      </c>
      <c r="Z78" s="20" t="s">
        <v>87</v>
      </c>
      <c r="AA78" s="34" t="s">
        <v>207</v>
      </c>
      <c r="AB78" s="27" t="s">
        <v>88</v>
      </c>
      <c r="AC78" s="28"/>
    </row>
    <row r="79" ht="15.75" customHeight="1">
      <c r="A79" s="17">
        <v>2024.0</v>
      </c>
      <c r="B79" s="18">
        <v>45476.0</v>
      </c>
      <c r="C79" s="19">
        <v>45565.0</v>
      </c>
      <c r="D79" s="20" t="s">
        <v>73</v>
      </c>
      <c r="E79" s="21" t="s">
        <v>200</v>
      </c>
      <c r="F79" s="20" t="s">
        <v>201</v>
      </c>
      <c r="G79" s="29" t="s">
        <v>360</v>
      </c>
      <c r="H79" s="20" t="s">
        <v>77</v>
      </c>
      <c r="I79" s="20" t="s">
        <v>77</v>
      </c>
      <c r="J79" s="20" t="s">
        <v>78</v>
      </c>
      <c r="K79" s="26"/>
      <c r="L79" s="26"/>
      <c r="M79" s="30">
        <v>45432.0</v>
      </c>
      <c r="N79" s="22" t="s">
        <v>79</v>
      </c>
      <c r="O79" s="31" t="s">
        <v>203</v>
      </c>
      <c r="P79" s="20" t="s">
        <v>81</v>
      </c>
      <c r="Q79" s="20">
        <v>160.0</v>
      </c>
      <c r="R79" s="20">
        <v>91.0</v>
      </c>
      <c r="S79" s="20">
        <v>61.0</v>
      </c>
      <c r="T79" s="32" t="s">
        <v>363</v>
      </c>
      <c r="U79" s="33" t="s">
        <v>115</v>
      </c>
      <c r="V79" s="26" t="s">
        <v>189</v>
      </c>
      <c r="W79" s="25" t="s">
        <v>85</v>
      </c>
      <c r="X79" s="31" t="s">
        <v>364</v>
      </c>
      <c r="Y79" s="31" t="s">
        <v>203</v>
      </c>
      <c r="Z79" s="20" t="s">
        <v>87</v>
      </c>
      <c r="AA79" s="34" t="s">
        <v>207</v>
      </c>
      <c r="AB79" s="27" t="s">
        <v>88</v>
      </c>
      <c r="AC79" s="28"/>
    </row>
    <row r="80" ht="15.75" customHeight="1">
      <c r="A80" s="17">
        <v>2024.0</v>
      </c>
      <c r="B80" s="18">
        <v>45476.0</v>
      </c>
      <c r="C80" s="19">
        <v>45565.0</v>
      </c>
      <c r="D80" s="20" t="s">
        <v>73</v>
      </c>
      <c r="E80" s="21" t="s">
        <v>200</v>
      </c>
      <c r="F80" s="20" t="s">
        <v>201</v>
      </c>
      <c r="G80" s="29" t="s">
        <v>365</v>
      </c>
      <c r="H80" s="20" t="s">
        <v>77</v>
      </c>
      <c r="I80" s="20" t="s">
        <v>77</v>
      </c>
      <c r="J80" s="20" t="s">
        <v>78</v>
      </c>
      <c r="K80" s="26"/>
      <c r="L80" s="26"/>
      <c r="M80" s="30">
        <v>45432.0</v>
      </c>
      <c r="N80" s="22" t="s">
        <v>79</v>
      </c>
      <c r="O80" s="31" t="s">
        <v>203</v>
      </c>
      <c r="P80" s="20" t="s">
        <v>81</v>
      </c>
      <c r="Q80" s="20">
        <v>160.0</v>
      </c>
      <c r="R80" s="20">
        <v>91.0</v>
      </c>
      <c r="S80" s="20">
        <v>61.0</v>
      </c>
      <c r="T80" s="32" t="s">
        <v>366</v>
      </c>
      <c r="U80" s="33" t="s">
        <v>367</v>
      </c>
      <c r="V80" s="26" t="s">
        <v>368</v>
      </c>
      <c r="W80" s="25" t="s">
        <v>96</v>
      </c>
      <c r="X80" s="31" t="s">
        <v>369</v>
      </c>
      <c r="Y80" s="31" t="s">
        <v>203</v>
      </c>
      <c r="Z80" s="20" t="s">
        <v>87</v>
      </c>
      <c r="AA80" s="34" t="s">
        <v>207</v>
      </c>
      <c r="AB80" s="27" t="s">
        <v>88</v>
      </c>
      <c r="AC80" s="28"/>
    </row>
    <row r="81" ht="15.75" customHeight="1">
      <c r="A81" s="17">
        <v>2024.0</v>
      </c>
      <c r="B81" s="18">
        <v>45476.0</v>
      </c>
      <c r="C81" s="19">
        <v>45565.0</v>
      </c>
      <c r="D81" s="20" t="s">
        <v>73</v>
      </c>
      <c r="E81" s="21" t="s">
        <v>200</v>
      </c>
      <c r="F81" s="20" t="s">
        <v>201</v>
      </c>
      <c r="G81" s="29" t="s">
        <v>360</v>
      </c>
      <c r="H81" s="20" t="s">
        <v>77</v>
      </c>
      <c r="I81" s="20" t="s">
        <v>77</v>
      </c>
      <c r="J81" s="20" t="s">
        <v>78</v>
      </c>
      <c r="K81" s="26"/>
      <c r="L81" s="26"/>
      <c r="M81" s="30">
        <v>45432.0</v>
      </c>
      <c r="N81" s="22" t="s">
        <v>79</v>
      </c>
      <c r="O81" s="31" t="s">
        <v>203</v>
      </c>
      <c r="P81" s="20" t="s">
        <v>81</v>
      </c>
      <c r="Q81" s="20">
        <v>160.0</v>
      </c>
      <c r="R81" s="20">
        <v>91.0</v>
      </c>
      <c r="S81" s="20">
        <v>61.0</v>
      </c>
      <c r="T81" s="32" t="s">
        <v>370</v>
      </c>
      <c r="U81" s="33" t="s">
        <v>371</v>
      </c>
      <c r="V81" s="26" t="s">
        <v>313</v>
      </c>
      <c r="W81" s="25" t="s">
        <v>96</v>
      </c>
      <c r="X81" s="31" t="s">
        <v>372</v>
      </c>
      <c r="Y81" s="31" t="s">
        <v>203</v>
      </c>
      <c r="Z81" s="20" t="s">
        <v>87</v>
      </c>
      <c r="AA81" s="34" t="s">
        <v>207</v>
      </c>
      <c r="AB81" s="27" t="s">
        <v>88</v>
      </c>
      <c r="AC81" s="28"/>
    </row>
    <row r="82" ht="15.75" customHeight="1">
      <c r="A82" s="17">
        <v>2024.0</v>
      </c>
      <c r="B82" s="18">
        <v>45476.0</v>
      </c>
      <c r="C82" s="19">
        <v>45565.0</v>
      </c>
      <c r="D82" s="20" t="s">
        <v>73</v>
      </c>
      <c r="E82" s="21" t="s">
        <v>200</v>
      </c>
      <c r="F82" s="20" t="s">
        <v>201</v>
      </c>
      <c r="G82" s="29" t="s">
        <v>344</v>
      </c>
      <c r="H82" s="20" t="s">
        <v>77</v>
      </c>
      <c r="I82" s="20" t="s">
        <v>77</v>
      </c>
      <c r="J82" s="20" t="s">
        <v>78</v>
      </c>
      <c r="K82" s="26"/>
      <c r="L82" s="26"/>
      <c r="M82" s="30">
        <v>45432.0</v>
      </c>
      <c r="N82" s="22" t="s">
        <v>79</v>
      </c>
      <c r="O82" s="31" t="s">
        <v>203</v>
      </c>
      <c r="P82" s="20" t="s">
        <v>81</v>
      </c>
      <c r="Q82" s="20">
        <v>160.0</v>
      </c>
      <c r="R82" s="20">
        <v>91.0</v>
      </c>
      <c r="S82" s="20">
        <v>61.0</v>
      </c>
      <c r="T82" s="32" t="s">
        <v>373</v>
      </c>
      <c r="U82" s="33" t="s">
        <v>374</v>
      </c>
      <c r="V82" s="26" t="s">
        <v>375</v>
      </c>
      <c r="W82" s="25" t="s">
        <v>96</v>
      </c>
      <c r="X82" s="31" t="s">
        <v>376</v>
      </c>
      <c r="Y82" s="31" t="s">
        <v>203</v>
      </c>
      <c r="Z82" s="20" t="s">
        <v>87</v>
      </c>
      <c r="AA82" s="34" t="s">
        <v>207</v>
      </c>
      <c r="AB82" s="27" t="s">
        <v>88</v>
      </c>
      <c r="AC82" s="28"/>
    </row>
    <row r="83" ht="15.75" customHeight="1">
      <c r="A83" s="17">
        <v>2024.0</v>
      </c>
      <c r="B83" s="18">
        <v>45476.0</v>
      </c>
      <c r="C83" s="19">
        <v>45565.0</v>
      </c>
      <c r="D83" s="20" t="s">
        <v>73</v>
      </c>
      <c r="E83" s="21" t="s">
        <v>200</v>
      </c>
      <c r="F83" s="20" t="s">
        <v>201</v>
      </c>
      <c r="G83" s="29" t="s">
        <v>377</v>
      </c>
      <c r="H83" s="20" t="s">
        <v>77</v>
      </c>
      <c r="I83" s="20" t="s">
        <v>77</v>
      </c>
      <c r="J83" s="20" t="s">
        <v>78</v>
      </c>
      <c r="K83" s="26"/>
      <c r="L83" s="26"/>
      <c r="M83" s="30">
        <v>45432.0</v>
      </c>
      <c r="N83" s="22" t="s">
        <v>79</v>
      </c>
      <c r="O83" s="31" t="s">
        <v>203</v>
      </c>
      <c r="P83" s="20" t="s">
        <v>81</v>
      </c>
      <c r="Q83" s="20">
        <v>160.0</v>
      </c>
      <c r="R83" s="20">
        <v>91.0</v>
      </c>
      <c r="S83" s="20">
        <v>61.0</v>
      </c>
      <c r="T83" s="32" t="s">
        <v>378</v>
      </c>
      <c r="U83" s="33" t="s">
        <v>379</v>
      </c>
      <c r="V83" s="26" t="s">
        <v>380</v>
      </c>
      <c r="W83" s="25" t="s">
        <v>96</v>
      </c>
      <c r="X83" s="31" t="s">
        <v>381</v>
      </c>
      <c r="Y83" s="31" t="s">
        <v>203</v>
      </c>
      <c r="Z83" s="20" t="s">
        <v>87</v>
      </c>
      <c r="AA83" s="34" t="s">
        <v>207</v>
      </c>
      <c r="AB83" s="27" t="s">
        <v>88</v>
      </c>
      <c r="AC83" s="28"/>
    </row>
    <row r="84" ht="15.75" customHeight="1">
      <c r="A84" s="17">
        <v>2024.0</v>
      </c>
      <c r="B84" s="18">
        <v>45476.0</v>
      </c>
      <c r="C84" s="19">
        <v>45565.0</v>
      </c>
      <c r="D84" s="20" t="s">
        <v>73</v>
      </c>
      <c r="E84" s="21" t="s">
        <v>200</v>
      </c>
      <c r="F84" s="20" t="s">
        <v>201</v>
      </c>
      <c r="G84" s="29" t="s">
        <v>382</v>
      </c>
      <c r="H84" s="20" t="s">
        <v>77</v>
      </c>
      <c r="I84" s="20" t="s">
        <v>77</v>
      </c>
      <c r="J84" s="20" t="s">
        <v>78</v>
      </c>
      <c r="K84" s="26"/>
      <c r="L84" s="26"/>
      <c r="M84" s="30">
        <v>45432.0</v>
      </c>
      <c r="N84" s="22" t="s">
        <v>79</v>
      </c>
      <c r="O84" s="31" t="s">
        <v>203</v>
      </c>
      <c r="P84" s="20" t="s">
        <v>81</v>
      </c>
      <c r="Q84" s="20">
        <v>160.0</v>
      </c>
      <c r="R84" s="20">
        <v>91.0</v>
      </c>
      <c r="S84" s="20">
        <v>61.0</v>
      </c>
      <c r="T84" s="32" t="s">
        <v>383</v>
      </c>
      <c r="U84" s="33" t="s">
        <v>384</v>
      </c>
      <c r="V84" s="26" t="s">
        <v>385</v>
      </c>
      <c r="W84" s="25" t="s">
        <v>96</v>
      </c>
      <c r="X84" s="31" t="s">
        <v>386</v>
      </c>
      <c r="Y84" s="31" t="s">
        <v>203</v>
      </c>
      <c r="Z84" s="20" t="s">
        <v>87</v>
      </c>
      <c r="AA84" s="34" t="s">
        <v>207</v>
      </c>
      <c r="AB84" s="27" t="s">
        <v>88</v>
      </c>
      <c r="AC84" s="28"/>
    </row>
    <row r="85" ht="15.75" customHeight="1">
      <c r="A85" s="17">
        <v>2024.0</v>
      </c>
      <c r="B85" s="18">
        <v>45476.0</v>
      </c>
      <c r="C85" s="19">
        <v>45565.0</v>
      </c>
      <c r="D85" s="20" t="s">
        <v>73</v>
      </c>
      <c r="E85" s="21" t="s">
        <v>200</v>
      </c>
      <c r="F85" s="20" t="s">
        <v>201</v>
      </c>
      <c r="G85" s="29" t="s">
        <v>351</v>
      </c>
      <c r="H85" s="20" t="s">
        <v>77</v>
      </c>
      <c r="I85" s="20" t="s">
        <v>77</v>
      </c>
      <c r="J85" s="20" t="s">
        <v>78</v>
      </c>
      <c r="K85" s="26"/>
      <c r="L85" s="26"/>
      <c r="M85" s="30">
        <v>45432.0</v>
      </c>
      <c r="N85" s="22" t="s">
        <v>79</v>
      </c>
      <c r="O85" s="31" t="s">
        <v>203</v>
      </c>
      <c r="P85" s="20" t="s">
        <v>81</v>
      </c>
      <c r="Q85" s="20">
        <v>160.0</v>
      </c>
      <c r="R85" s="20">
        <v>91.0</v>
      </c>
      <c r="S85" s="20">
        <v>61.0</v>
      </c>
      <c r="T85" s="32" t="s">
        <v>387</v>
      </c>
      <c r="U85" s="33" t="s">
        <v>241</v>
      </c>
      <c r="V85" s="26" t="s">
        <v>265</v>
      </c>
      <c r="W85" s="25" t="s">
        <v>85</v>
      </c>
      <c r="X85" s="31" t="s">
        <v>388</v>
      </c>
      <c r="Y85" s="31" t="s">
        <v>203</v>
      </c>
      <c r="Z85" s="20" t="s">
        <v>87</v>
      </c>
      <c r="AA85" s="34" t="s">
        <v>207</v>
      </c>
      <c r="AB85" s="27" t="s">
        <v>88</v>
      </c>
      <c r="AC85" s="28"/>
    </row>
    <row r="86" ht="15.75" customHeight="1">
      <c r="A86" s="17">
        <v>2024.0</v>
      </c>
      <c r="B86" s="18">
        <v>45476.0</v>
      </c>
      <c r="C86" s="19">
        <v>45565.0</v>
      </c>
      <c r="D86" s="20" t="s">
        <v>73</v>
      </c>
      <c r="E86" s="21" t="s">
        <v>200</v>
      </c>
      <c r="F86" s="20" t="s">
        <v>201</v>
      </c>
      <c r="G86" s="29" t="s">
        <v>389</v>
      </c>
      <c r="H86" s="20" t="s">
        <v>77</v>
      </c>
      <c r="I86" s="20" t="s">
        <v>77</v>
      </c>
      <c r="J86" s="20" t="s">
        <v>78</v>
      </c>
      <c r="K86" s="26"/>
      <c r="L86" s="26"/>
      <c r="M86" s="30">
        <v>45432.0</v>
      </c>
      <c r="N86" s="22" t="s">
        <v>79</v>
      </c>
      <c r="O86" s="31" t="s">
        <v>203</v>
      </c>
      <c r="P86" s="20" t="s">
        <v>81</v>
      </c>
      <c r="Q86" s="20">
        <v>160.0</v>
      </c>
      <c r="R86" s="20">
        <v>91.0</v>
      </c>
      <c r="S86" s="20">
        <v>61.0</v>
      </c>
      <c r="T86" s="32" t="s">
        <v>390</v>
      </c>
      <c r="U86" s="33" t="s">
        <v>289</v>
      </c>
      <c r="V86" s="26" t="s">
        <v>269</v>
      </c>
      <c r="W86" s="25" t="s">
        <v>85</v>
      </c>
      <c r="X86" s="31" t="s">
        <v>391</v>
      </c>
      <c r="Y86" s="31" t="s">
        <v>203</v>
      </c>
      <c r="Z86" s="20" t="s">
        <v>87</v>
      </c>
      <c r="AA86" s="34" t="s">
        <v>207</v>
      </c>
      <c r="AB86" s="27" t="s">
        <v>88</v>
      </c>
      <c r="AC86" s="28"/>
    </row>
    <row r="87" ht="15.75" customHeight="1">
      <c r="A87" s="17">
        <v>2024.0</v>
      </c>
      <c r="B87" s="18">
        <v>45476.0</v>
      </c>
      <c r="C87" s="19">
        <v>45565.0</v>
      </c>
      <c r="D87" s="20" t="s">
        <v>73</v>
      </c>
      <c r="E87" s="21" t="s">
        <v>200</v>
      </c>
      <c r="F87" s="20" t="s">
        <v>201</v>
      </c>
      <c r="G87" s="29" t="s">
        <v>392</v>
      </c>
      <c r="H87" s="20" t="s">
        <v>77</v>
      </c>
      <c r="I87" s="20" t="s">
        <v>77</v>
      </c>
      <c r="J87" s="20" t="s">
        <v>78</v>
      </c>
      <c r="K87" s="26"/>
      <c r="L87" s="26"/>
      <c r="M87" s="30">
        <v>45432.0</v>
      </c>
      <c r="N87" s="22" t="s">
        <v>79</v>
      </c>
      <c r="O87" s="31" t="s">
        <v>203</v>
      </c>
      <c r="P87" s="20" t="s">
        <v>81</v>
      </c>
      <c r="Q87" s="20">
        <v>160.0</v>
      </c>
      <c r="R87" s="20">
        <v>91.0</v>
      </c>
      <c r="S87" s="20">
        <v>61.0</v>
      </c>
      <c r="T87" s="32" t="s">
        <v>393</v>
      </c>
      <c r="U87" s="33" t="s">
        <v>394</v>
      </c>
      <c r="V87" s="26" t="s">
        <v>332</v>
      </c>
      <c r="W87" s="25" t="s">
        <v>85</v>
      </c>
      <c r="X87" s="31" t="s">
        <v>395</v>
      </c>
      <c r="Y87" s="31" t="s">
        <v>203</v>
      </c>
      <c r="Z87" s="20" t="s">
        <v>87</v>
      </c>
      <c r="AA87" s="34" t="s">
        <v>207</v>
      </c>
      <c r="AB87" s="27" t="s">
        <v>88</v>
      </c>
      <c r="AC87" s="28"/>
    </row>
    <row r="88" ht="15.75" customHeight="1">
      <c r="A88" s="17">
        <v>2024.0</v>
      </c>
      <c r="B88" s="18">
        <v>45476.0</v>
      </c>
      <c r="C88" s="19">
        <v>45565.0</v>
      </c>
      <c r="D88" s="20" t="s">
        <v>73</v>
      </c>
      <c r="E88" s="21" t="s">
        <v>200</v>
      </c>
      <c r="F88" s="20" t="s">
        <v>201</v>
      </c>
      <c r="G88" s="29" t="s">
        <v>396</v>
      </c>
      <c r="H88" s="20" t="s">
        <v>77</v>
      </c>
      <c r="I88" s="20" t="s">
        <v>77</v>
      </c>
      <c r="J88" s="20" t="s">
        <v>78</v>
      </c>
      <c r="K88" s="26"/>
      <c r="L88" s="26"/>
      <c r="M88" s="30">
        <v>45432.0</v>
      </c>
      <c r="N88" s="22" t="s">
        <v>79</v>
      </c>
      <c r="O88" s="31" t="s">
        <v>203</v>
      </c>
      <c r="P88" s="20" t="s">
        <v>81</v>
      </c>
      <c r="Q88" s="20">
        <v>160.0</v>
      </c>
      <c r="R88" s="20">
        <v>91.0</v>
      </c>
      <c r="S88" s="20">
        <v>61.0</v>
      </c>
      <c r="T88" s="32" t="s">
        <v>255</v>
      </c>
      <c r="U88" s="33" t="s">
        <v>91</v>
      </c>
      <c r="V88" s="26" t="s">
        <v>157</v>
      </c>
      <c r="W88" s="25" t="s">
        <v>96</v>
      </c>
      <c r="X88" s="31" t="s">
        <v>397</v>
      </c>
      <c r="Y88" s="31" t="s">
        <v>203</v>
      </c>
      <c r="Z88" s="20" t="s">
        <v>87</v>
      </c>
      <c r="AA88" s="34" t="s">
        <v>207</v>
      </c>
      <c r="AB88" s="27" t="s">
        <v>88</v>
      </c>
      <c r="AC88" s="28"/>
    </row>
    <row r="89" ht="15.75" customHeight="1">
      <c r="A89" s="17">
        <v>2024.0</v>
      </c>
      <c r="B89" s="18">
        <v>45476.0</v>
      </c>
      <c r="C89" s="19">
        <v>45565.0</v>
      </c>
      <c r="D89" s="20" t="s">
        <v>73</v>
      </c>
      <c r="E89" s="21" t="s">
        <v>200</v>
      </c>
      <c r="F89" s="20" t="s">
        <v>201</v>
      </c>
      <c r="G89" s="29" t="s">
        <v>398</v>
      </c>
      <c r="H89" s="20" t="s">
        <v>77</v>
      </c>
      <c r="I89" s="20" t="s">
        <v>77</v>
      </c>
      <c r="J89" s="20" t="s">
        <v>78</v>
      </c>
      <c r="K89" s="26"/>
      <c r="L89" s="26"/>
      <c r="M89" s="30">
        <v>45432.0</v>
      </c>
      <c r="N89" s="22" t="s">
        <v>79</v>
      </c>
      <c r="O89" s="31" t="s">
        <v>203</v>
      </c>
      <c r="P89" s="20" t="s">
        <v>81</v>
      </c>
      <c r="Q89" s="20">
        <v>160.0</v>
      </c>
      <c r="R89" s="20">
        <v>91.0</v>
      </c>
      <c r="S89" s="20">
        <v>61.0</v>
      </c>
      <c r="T89" s="32" t="s">
        <v>399</v>
      </c>
      <c r="U89" s="33" t="s">
        <v>91</v>
      </c>
      <c r="V89" s="26" t="s">
        <v>157</v>
      </c>
      <c r="W89" s="25" t="s">
        <v>96</v>
      </c>
      <c r="X89" s="31" t="s">
        <v>400</v>
      </c>
      <c r="Y89" s="31" t="s">
        <v>203</v>
      </c>
      <c r="Z89" s="20" t="s">
        <v>87</v>
      </c>
      <c r="AA89" s="34" t="s">
        <v>207</v>
      </c>
      <c r="AB89" s="27" t="s">
        <v>88</v>
      </c>
      <c r="AC89" s="28"/>
    </row>
    <row r="90" ht="15.75" customHeight="1">
      <c r="A90" s="17">
        <v>2024.0</v>
      </c>
      <c r="B90" s="18">
        <v>45476.0</v>
      </c>
      <c r="C90" s="19">
        <v>45565.0</v>
      </c>
      <c r="D90" s="20" t="s">
        <v>73</v>
      </c>
      <c r="E90" s="21" t="s">
        <v>200</v>
      </c>
      <c r="F90" s="20" t="s">
        <v>201</v>
      </c>
      <c r="G90" s="29" t="s">
        <v>287</v>
      </c>
      <c r="H90" s="20" t="s">
        <v>77</v>
      </c>
      <c r="I90" s="20" t="s">
        <v>77</v>
      </c>
      <c r="J90" s="20" t="s">
        <v>78</v>
      </c>
      <c r="K90" s="26"/>
      <c r="L90" s="26"/>
      <c r="M90" s="30">
        <v>45432.0</v>
      </c>
      <c r="N90" s="22" t="s">
        <v>79</v>
      </c>
      <c r="O90" s="31" t="s">
        <v>203</v>
      </c>
      <c r="P90" s="20" t="s">
        <v>81</v>
      </c>
      <c r="Q90" s="20">
        <v>160.0</v>
      </c>
      <c r="R90" s="20">
        <v>91.0</v>
      </c>
      <c r="S90" s="20">
        <v>61.0</v>
      </c>
      <c r="T90" s="32" t="s">
        <v>401</v>
      </c>
      <c r="U90" s="33" t="s">
        <v>402</v>
      </c>
      <c r="V90" s="26" t="s">
        <v>403</v>
      </c>
      <c r="W90" s="25" t="s">
        <v>96</v>
      </c>
      <c r="X90" s="31" t="s">
        <v>397</v>
      </c>
      <c r="Y90" s="31" t="s">
        <v>203</v>
      </c>
      <c r="Z90" s="20" t="s">
        <v>87</v>
      </c>
      <c r="AA90" s="34" t="s">
        <v>207</v>
      </c>
      <c r="AB90" s="27" t="s">
        <v>88</v>
      </c>
      <c r="AC90" s="28"/>
    </row>
    <row r="91" ht="15.75" customHeight="1">
      <c r="A91" s="17">
        <v>2024.0</v>
      </c>
      <c r="B91" s="18">
        <v>45476.0</v>
      </c>
      <c r="C91" s="19">
        <v>45565.0</v>
      </c>
      <c r="D91" s="20" t="s">
        <v>73</v>
      </c>
      <c r="E91" s="21" t="s">
        <v>200</v>
      </c>
      <c r="F91" s="20" t="s">
        <v>201</v>
      </c>
      <c r="G91" s="29" t="s">
        <v>404</v>
      </c>
      <c r="H91" s="20" t="s">
        <v>77</v>
      </c>
      <c r="I91" s="20" t="s">
        <v>77</v>
      </c>
      <c r="J91" s="20" t="s">
        <v>78</v>
      </c>
      <c r="K91" s="26"/>
      <c r="L91" s="26"/>
      <c r="M91" s="30">
        <v>45432.0</v>
      </c>
      <c r="N91" s="22" t="s">
        <v>79</v>
      </c>
      <c r="O91" s="31" t="s">
        <v>203</v>
      </c>
      <c r="P91" s="20" t="s">
        <v>81</v>
      </c>
      <c r="Q91" s="20">
        <v>160.0</v>
      </c>
      <c r="R91" s="20">
        <v>91.0</v>
      </c>
      <c r="S91" s="20">
        <v>61.0</v>
      </c>
      <c r="T91" s="32" t="s">
        <v>405</v>
      </c>
      <c r="U91" s="33" t="s">
        <v>406</v>
      </c>
      <c r="V91" s="26" t="s">
        <v>268</v>
      </c>
      <c r="W91" s="25" t="s">
        <v>96</v>
      </c>
      <c r="X91" s="31" t="s">
        <v>407</v>
      </c>
      <c r="Y91" s="31" t="s">
        <v>203</v>
      </c>
      <c r="Z91" s="20" t="s">
        <v>87</v>
      </c>
      <c r="AA91" s="34" t="s">
        <v>207</v>
      </c>
      <c r="AB91" s="27" t="s">
        <v>88</v>
      </c>
      <c r="AC91" s="28"/>
    </row>
    <row r="92" ht="15.75" customHeight="1">
      <c r="A92" s="17">
        <v>2024.0</v>
      </c>
      <c r="B92" s="18">
        <v>45476.0</v>
      </c>
      <c r="C92" s="19">
        <v>45565.0</v>
      </c>
      <c r="D92" s="20" t="s">
        <v>73</v>
      </c>
      <c r="E92" s="21" t="s">
        <v>200</v>
      </c>
      <c r="F92" s="20" t="s">
        <v>201</v>
      </c>
      <c r="G92" s="29" t="s">
        <v>360</v>
      </c>
      <c r="H92" s="20" t="s">
        <v>77</v>
      </c>
      <c r="I92" s="20" t="s">
        <v>77</v>
      </c>
      <c r="J92" s="20" t="s">
        <v>78</v>
      </c>
      <c r="K92" s="26"/>
      <c r="L92" s="26"/>
      <c r="M92" s="30">
        <v>45432.0</v>
      </c>
      <c r="N92" s="22" t="s">
        <v>79</v>
      </c>
      <c r="O92" s="31" t="s">
        <v>203</v>
      </c>
      <c r="P92" s="20" t="s">
        <v>81</v>
      </c>
      <c r="Q92" s="20">
        <v>160.0</v>
      </c>
      <c r="R92" s="20">
        <v>91.0</v>
      </c>
      <c r="S92" s="20">
        <v>61.0</v>
      </c>
      <c r="T92" s="32" t="s">
        <v>408</v>
      </c>
      <c r="U92" s="33" t="s">
        <v>115</v>
      </c>
      <c r="V92" s="26" t="s">
        <v>409</v>
      </c>
      <c r="W92" s="25" t="s">
        <v>96</v>
      </c>
      <c r="X92" s="31" t="s">
        <v>410</v>
      </c>
      <c r="Y92" s="31" t="s">
        <v>203</v>
      </c>
      <c r="Z92" s="20" t="s">
        <v>87</v>
      </c>
      <c r="AA92" s="34" t="s">
        <v>207</v>
      </c>
      <c r="AB92" s="27" t="s">
        <v>88</v>
      </c>
      <c r="AC92" s="28"/>
    </row>
    <row r="93" ht="15.75" customHeight="1">
      <c r="A93" s="17">
        <v>2024.0</v>
      </c>
      <c r="B93" s="18">
        <v>45476.0</v>
      </c>
      <c r="C93" s="19">
        <v>45565.0</v>
      </c>
      <c r="D93" s="20" t="s">
        <v>73</v>
      </c>
      <c r="E93" s="21" t="s">
        <v>200</v>
      </c>
      <c r="F93" s="20" t="s">
        <v>201</v>
      </c>
      <c r="G93" s="29" t="s">
        <v>396</v>
      </c>
      <c r="H93" s="20" t="s">
        <v>77</v>
      </c>
      <c r="I93" s="20" t="s">
        <v>77</v>
      </c>
      <c r="J93" s="20" t="s">
        <v>78</v>
      </c>
      <c r="K93" s="26"/>
      <c r="L93" s="26"/>
      <c r="M93" s="30">
        <v>45432.0</v>
      </c>
      <c r="N93" s="22" t="s">
        <v>79</v>
      </c>
      <c r="O93" s="31" t="s">
        <v>203</v>
      </c>
      <c r="P93" s="20" t="s">
        <v>81</v>
      </c>
      <c r="Q93" s="20">
        <v>160.0</v>
      </c>
      <c r="R93" s="20">
        <v>91.0</v>
      </c>
      <c r="S93" s="20">
        <v>61.0</v>
      </c>
      <c r="T93" s="32" t="s">
        <v>411</v>
      </c>
      <c r="U93" s="33" t="s">
        <v>412</v>
      </c>
      <c r="V93" s="26" t="s">
        <v>235</v>
      </c>
      <c r="W93" s="25" t="s">
        <v>96</v>
      </c>
      <c r="X93" s="31" t="s">
        <v>413</v>
      </c>
      <c r="Y93" s="31" t="s">
        <v>203</v>
      </c>
      <c r="Z93" s="20" t="s">
        <v>87</v>
      </c>
      <c r="AA93" s="34" t="s">
        <v>207</v>
      </c>
      <c r="AB93" s="27" t="s">
        <v>88</v>
      </c>
      <c r="AC93" s="28"/>
    </row>
    <row r="94" ht="15.75" customHeight="1">
      <c r="A94" s="17">
        <v>2024.0</v>
      </c>
      <c r="B94" s="18">
        <v>45476.0</v>
      </c>
      <c r="C94" s="19">
        <v>45565.0</v>
      </c>
      <c r="D94" s="20" t="s">
        <v>73</v>
      </c>
      <c r="E94" s="21" t="s">
        <v>200</v>
      </c>
      <c r="F94" s="20" t="s">
        <v>201</v>
      </c>
      <c r="G94" s="29" t="s">
        <v>414</v>
      </c>
      <c r="H94" s="20" t="s">
        <v>77</v>
      </c>
      <c r="I94" s="20" t="s">
        <v>77</v>
      </c>
      <c r="J94" s="20" t="s">
        <v>78</v>
      </c>
      <c r="K94" s="26"/>
      <c r="L94" s="26"/>
      <c r="M94" s="30">
        <v>45432.0</v>
      </c>
      <c r="N94" s="22" t="s">
        <v>79</v>
      </c>
      <c r="O94" s="31" t="s">
        <v>203</v>
      </c>
      <c r="P94" s="20" t="s">
        <v>81</v>
      </c>
      <c r="Q94" s="20">
        <v>160.0</v>
      </c>
      <c r="R94" s="20">
        <v>91.0</v>
      </c>
      <c r="S94" s="20">
        <v>61.0</v>
      </c>
      <c r="T94" s="32" t="s">
        <v>415</v>
      </c>
      <c r="U94" s="33" t="s">
        <v>416</v>
      </c>
      <c r="V94" s="26" t="s">
        <v>275</v>
      </c>
      <c r="W94" s="25" t="s">
        <v>96</v>
      </c>
      <c r="X94" s="31" t="s">
        <v>417</v>
      </c>
      <c r="Y94" s="31" t="s">
        <v>203</v>
      </c>
      <c r="Z94" s="20" t="s">
        <v>87</v>
      </c>
      <c r="AA94" s="34" t="s">
        <v>207</v>
      </c>
      <c r="AB94" s="27" t="s">
        <v>88</v>
      </c>
      <c r="AC94" s="28"/>
    </row>
    <row r="95" ht="15.75" customHeight="1">
      <c r="A95" s="17">
        <v>2024.0</v>
      </c>
      <c r="B95" s="18">
        <v>45476.0</v>
      </c>
      <c r="C95" s="19">
        <v>45565.0</v>
      </c>
      <c r="D95" s="20" t="s">
        <v>73</v>
      </c>
      <c r="E95" s="21" t="s">
        <v>200</v>
      </c>
      <c r="F95" s="20" t="s">
        <v>201</v>
      </c>
      <c r="G95" s="29" t="s">
        <v>360</v>
      </c>
      <c r="H95" s="20" t="s">
        <v>77</v>
      </c>
      <c r="I95" s="20" t="s">
        <v>77</v>
      </c>
      <c r="J95" s="20" t="s">
        <v>78</v>
      </c>
      <c r="K95" s="26"/>
      <c r="L95" s="26"/>
      <c r="M95" s="30">
        <v>45432.0</v>
      </c>
      <c r="N95" s="22" t="s">
        <v>79</v>
      </c>
      <c r="O95" s="31" t="s">
        <v>203</v>
      </c>
      <c r="P95" s="20" t="s">
        <v>81</v>
      </c>
      <c r="Q95" s="20">
        <v>160.0</v>
      </c>
      <c r="R95" s="20">
        <v>91.0</v>
      </c>
      <c r="S95" s="20">
        <v>61.0</v>
      </c>
      <c r="T95" s="32" t="s">
        <v>418</v>
      </c>
      <c r="U95" s="33" t="s">
        <v>419</v>
      </c>
      <c r="V95" s="26" t="s">
        <v>420</v>
      </c>
      <c r="W95" s="25" t="s">
        <v>96</v>
      </c>
      <c r="X95" s="31" t="s">
        <v>421</v>
      </c>
      <c r="Y95" s="31" t="s">
        <v>203</v>
      </c>
      <c r="Z95" s="20" t="s">
        <v>87</v>
      </c>
      <c r="AA95" s="34" t="s">
        <v>207</v>
      </c>
      <c r="AB95" s="27" t="s">
        <v>88</v>
      </c>
      <c r="AC95" s="28"/>
    </row>
    <row r="96" ht="15.75" customHeight="1">
      <c r="A96" s="17">
        <v>2024.0</v>
      </c>
      <c r="B96" s="18">
        <v>45476.0</v>
      </c>
      <c r="C96" s="19">
        <v>45565.0</v>
      </c>
      <c r="D96" s="20" t="s">
        <v>73</v>
      </c>
      <c r="E96" s="21" t="s">
        <v>200</v>
      </c>
      <c r="F96" s="20" t="s">
        <v>201</v>
      </c>
      <c r="G96" s="29" t="s">
        <v>422</v>
      </c>
      <c r="H96" s="20" t="s">
        <v>77</v>
      </c>
      <c r="I96" s="20" t="s">
        <v>77</v>
      </c>
      <c r="J96" s="20" t="s">
        <v>78</v>
      </c>
      <c r="K96" s="26"/>
      <c r="L96" s="26"/>
      <c r="M96" s="30">
        <v>45432.0</v>
      </c>
      <c r="N96" s="22" t="s">
        <v>79</v>
      </c>
      <c r="O96" s="31" t="s">
        <v>203</v>
      </c>
      <c r="P96" s="20" t="s">
        <v>81</v>
      </c>
      <c r="Q96" s="20">
        <v>160.0</v>
      </c>
      <c r="R96" s="20">
        <v>91.0</v>
      </c>
      <c r="S96" s="20">
        <v>61.0</v>
      </c>
      <c r="T96" s="32" t="s">
        <v>423</v>
      </c>
      <c r="U96" s="33" t="s">
        <v>424</v>
      </c>
      <c r="V96" s="26" t="s">
        <v>425</v>
      </c>
      <c r="W96" s="25" t="s">
        <v>85</v>
      </c>
      <c r="X96" s="31" t="s">
        <v>426</v>
      </c>
      <c r="Y96" s="31" t="s">
        <v>203</v>
      </c>
      <c r="Z96" s="20" t="s">
        <v>87</v>
      </c>
      <c r="AA96" s="34" t="s">
        <v>207</v>
      </c>
      <c r="AB96" s="27" t="s">
        <v>88</v>
      </c>
      <c r="AC96" s="28"/>
    </row>
    <row r="97" ht="15.75" customHeight="1">
      <c r="A97" s="17">
        <v>2024.0</v>
      </c>
      <c r="B97" s="18">
        <v>45476.0</v>
      </c>
      <c r="C97" s="19">
        <v>45565.0</v>
      </c>
      <c r="D97" s="20" t="s">
        <v>73</v>
      </c>
      <c r="E97" s="21" t="s">
        <v>200</v>
      </c>
      <c r="F97" s="20" t="s">
        <v>201</v>
      </c>
      <c r="G97" s="29" t="s">
        <v>427</v>
      </c>
      <c r="H97" s="20" t="s">
        <v>77</v>
      </c>
      <c r="I97" s="20" t="s">
        <v>77</v>
      </c>
      <c r="J97" s="20" t="s">
        <v>78</v>
      </c>
      <c r="K97" s="26"/>
      <c r="L97" s="26"/>
      <c r="M97" s="30">
        <v>45432.0</v>
      </c>
      <c r="N97" s="22" t="s">
        <v>79</v>
      </c>
      <c r="O97" s="31" t="s">
        <v>203</v>
      </c>
      <c r="P97" s="20" t="s">
        <v>81</v>
      </c>
      <c r="Q97" s="20">
        <v>160.0</v>
      </c>
      <c r="R97" s="20">
        <v>91.0</v>
      </c>
      <c r="S97" s="20">
        <v>61.0</v>
      </c>
      <c r="T97" s="32" t="s">
        <v>428</v>
      </c>
      <c r="U97" s="33" t="s">
        <v>371</v>
      </c>
      <c r="V97" s="26" t="s">
        <v>115</v>
      </c>
      <c r="W97" s="25" t="s">
        <v>96</v>
      </c>
      <c r="X97" s="31" t="s">
        <v>429</v>
      </c>
      <c r="Y97" s="31" t="s">
        <v>203</v>
      </c>
      <c r="Z97" s="20" t="s">
        <v>87</v>
      </c>
      <c r="AA97" s="34" t="s">
        <v>207</v>
      </c>
      <c r="AB97" s="27" t="s">
        <v>88</v>
      </c>
      <c r="AC97" s="28"/>
    </row>
    <row r="98" ht="15.75" customHeight="1">
      <c r="A98" s="17">
        <v>2024.0</v>
      </c>
      <c r="B98" s="18">
        <v>45476.0</v>
      </c>
      <c r="C98" s="19">
        <v>45565.0</v>
      </c>
      <c r="D98" s="20" t="s">
        <v>73</v>
      </c>
      <c r="E98" s="21" t="s">
        <v>200</v>
      </c>
      <c r="F98" s="20" t="s">
        <v>201</v>
      </c>
      <c r="G98" s="29" t="s">
        <v>347</v>
      </c>
      <c r="H98" s="20" t="s">
        <v>77</v>
      </c>
      <c r="I98" s="20" t="s">
        <v>77</v>
      </c>
      <c r="J98" s="20" t="s">
        <v>78</v>
      </c>
      <c r="K98" s="26"/>
      <c r="L98" s="26"/>
      <c r="M98" s="30">
        <v>45432.0</v>
      </c>
      <c r="N98" s="22" t="s">
        <v>79</v>
      </c>
      <c r="O98" s="31" t="s">
        <v>203</v>
      </c>
      <c r="P98" s="20" t="s">
        <v>81</v>
      </c>
      <c r="Q98" s="20">
        <v>160.0</v>
      </c>
      <c r="R98" s="20">
        <v>91.0</v>
      </c>
      <c r="S98" s="20">
        <v>61.0</v>
      </c>
      <c r="T98" s="32" t="s">
        <v>430</v>
      </c>
      <c r="U98" s="33" t="s">
        <v>431</v>
      </c>
      <c r="V98" s="26" t="s">
        <v>371</v>
      </c>
      <c r="W98" s="25" t="s">
        <v>96</v>
      </c>
      <c r="X98" s="31" t="s">
        <v>432</v>
      </c>
      <c r="Y98" s="31" t="s">
        <v>203</v>
      </c>
      <c r="Z98" s="20" t="s">
        <v>87</v>
      </c>
      <c r="AA98" s="34" t="s">
        <v>207</v>
      </c>
      <c r="AB98" s="27" t="s">
        <v>88</v>
      </c>
      <c r="AC98" s="28"/>
    </row>
    <row r="99" ht="15.75" customHeight="1">
      <c r="A99" s="17">
        <v>2024.0</v>
      </c>
      <c r="B99" s="18">
        <v>45476.0</v>
      </c>
      <c r="C99" s="19">
        <v>45565.0</v>
      </c>
      <c r="D99" s="20" t="s">
        <v>73</v>
      </c>
      <c r="E99" s="21" t="s">
        <v>200</v>
      </c>
      <c r="F99" s="20" t="s">
        <v>201</v>
      </c>
      <c r="G99" s="29" t="s">
        <v>355</v>
      </c>
      <c r="H99" s="20" t="s">
        <v>77</v>
      </c>
      <c r="I99" s="20" t="s">
        <v>77</v>
      </c>
      <c r="J99" s="20" t="s">
        <v>78</v>
      </c>
      <c r="K99" s="26"/>
      <c r="L99" s="26"/>
      <c r="M99" s="30">
        <v>45432.0</v>
      </c>
      <c r="N99" s="22" t="s">
        <v>79</v>
      </c>
      <c r="O99" s="31" t="s">
        <v>203</v>
      </c>
      <c r="P99" s="20" t="s">
        <v>81</v>
      </c>
      <c r="Q99" s="20">
        <v>160.0</v>
      </c>
      <c r="R99" s="20">
        <v>91.0</v>
      </c>
      <c r="S99" s="20">
        <v>61.0</v>
      </c>
      <c r="T99" s="32" t="s">
        <v>285</v>
      </c>
      <c r="U99" s="33" t="s">
        <v>433</v>
      </c>
      <c r="V99" s="26" t="s">
        <v>434</v>
      </c>
      <c r="W99" s="25" t="s">
        <v>85</v>
      </c>
      <c r="X99" s="31" t="s">
        <v>435</v>
      </c>
      <c r="Y99" s="31" t="s">
        <v>203</v>
      </c>
      <c r="Z99" s="20" t="s">
        <v>87</v>
      </c>
      <c r="AA99" s="34" t="s">
        <v>207</v>
      </c>
      <c r="AB99" s="27" t="s">
        <v>88</v>
      </c>
      <c r="AC99" s="28"/>
    </row>
    <row r="100" ht="15.75" customHeight="1">
      <c r="A100" s="17">
        <v>2024.0</v>
      </c>
      <c r="B100" s="18">
        <v>45476.0</v>
      </c>
      <c r="C100" s="19">
        <v>45565.0</v>
      </c>
      <c r="D100" s="20" t="s">
        <v>73</v>
      </c>
      <c r="E100" s="21" t="s">
        <v>200</v>
      </c>
      <c r="F100" s="20" t="s">
        <v>201</v>
      </c>
      <c r="G100" s="29" t="s">
        <v>360</v>
      </c>
      <c r="H100" s="20" t="s">
        <v>77</v>
      </c>
      <c r="I100" s="20" t="s">
        <v>77</v>
      </c>
      <c r="J100" s="20" t="s">
        <v>78</v>
      </c>
      <c r="K100" s="26"/>
      <c r="L100" s="26"/>
      <c r="M100" s="30">
        <v>45432.0</v>
      </c>
      <c r="N100" s="22" t="s">
        <v>79</v>
      </c>
      <c r="O100" s="31" t="s">
        <v>203</v>
      </c>
      <c r="P100" s="20" t="s">
        <v>81</v>
      </c>
      <c r="Q100" s="20">
        <v>160.0</v>
      </c>
      <c r="R100" s="20">
        <v>91.0</v>
      </c>
      <c r="S100" s="20">
        <v>61.0</v>
      </c>
      <c r="T100" s="32" t="s">
        <v>436</v>
      </c>
      <c r="U100" s="33" t="s">
        <v>223</v>
      </c>
      <c r="V100" s="26" t="s">
        <v>437</v>
      </c>
      <c r="W100" s="25" t="s">
        <v>85</v>
      </c>
      <c r="X100" s="31" t="s">
        <v>438</v>
      </c>
      <c r="Y100" s="31" t="s">
        <v>203</v>
      </c>
      <c r="Z100" s="20" t="s">
        <v>87</v>
      </c>
      <c r="AA100" s="34" t="s">
        <v>207</v>
      </c>
      <c r="AB100" s="27" t="s">
        <v>88</v>
      </c>
      <c r="AC100" s="28"/>
    </row>
    <row r="101" ht="15.75" customHeight="1">
      <c r="A101" s="17">
        <v>2024.0</v>
      </c>
      <c r="B101" s="18">
        <v>45476.0</v>
      </c>
      <c r="C101" s="19">
        <v>45565.0</v>
      </c>
      <c r="D101" s="20" t="s">
        <v>73</v>
      </c>
      <c r="E101" s="21" t="s">
        <v>200</v>
      </c>
      <c r="F101" s="20" t="s">
        <v>201</v>
      </c>
      <c r="G101" s="29" t="s">
        <v>347</v>
      </c>
      <c r="H101" s="20" t="s">
        <v>77</v>
      </c>
      <c r="I101" s="20" t="s">
        <v>77</v>
      </c>
      <c r="J101" s="20" t="s">
        <v>78</v>
      </c>
      <c r="K101" s="26"/>
      <c r="L101" s="26"/>
      <c r="M101" s="30">
        <v>45432.0</v>
      </c>
      <c r="N101" s="22" t="s">
        <v>79</v>
      </c>
      <c r="O101" s="31" t="s">
        <v>203</v>
      </c>
      <c r="P101" s="20" t="s">
        <v>81</v>
      </c>
      <c r="Q101" s="20">
        <v>160.0</v>
      </c>
      <c r="R101" s="20">
        <v>91.0</v>
      </c>
      <c r="S101" s="20">
        <v>61.0</v>
      </c>
      <c r="T101" s="32" t="s">
        <v>439</v>
      </c>
      <c r="U101" s="33" t="s">
        <v>189</v>
      </c>
      <c r="V101" s="26" t="s">
        <v>440</v>
      </c>
      <c r="W101" s="25" t="s">
        <v>96</v>
      </c>
      <c r="X101" s="31" t="s">
        <v>441</v>
      </c>
      <c r="Y101" s="31" t="s">
        <v>203</v>
      </c>
      <c r="Z101" s="20" t="s">
        <v>87</v>
      </c>
      <c r="AA101" s="34" t="s">
        <v>207</v>
      </c>
      <c r="AB101" s="27" t="s">
        <v>88</v>
      </c>
      <c r="AC101" s="28"/>
    </row>
    <row r="102" ht="15.75" customHeight="1">
      <c r="A102" s="17">
        <v>2024.0</v>
      </c>
      <c r="B102" s="18">
        <v>45476.0</v>
      </c>
      <c r="C102" s="19">
        <v>45565.0</v>
      </c>
      <c r="D102" s="20" t="s">
        <v>73</v>
      </c>
      <c r="E102" s="21" t="s">
        <v>200</v>
      </c>
      <c r="F102" s="20" t="s">
        <v>201</v>
      </c>
      <c r="G102" s="29" t="s">
        <v>427</v>
      </c>
      <c r="H102" s="20" t="s">
        <v>77</v>
      </c>
      <c r="I102" s="20" t="s">
        <v>77</v>
      </c>
      <c r="J102" s="20" t="s">
        <v>78</v>
      </c>
      <c r="K102" s="26"/>
      <c r="L102" s="26"/>
      <c r="M102" s="30">
        <v>45432.0</v>
      </c>
      <c r="N102" s="22" t="s">
        <v>79</v>
      </c>
      <c r="O102" s="31" t="s">
        <v>203</v>
      </c>
      <c r="P102" s="20" t="s">
        <v>81</v>
      </c>
      <c r="Q102" s="20">
        <v>160.0</v>
      </c>
      <c r="R102" s="20">
        <v>91.0</v>
      </c>
      <c r="S102" s="20">
        <v>61.0</v>
      </c>
      <c r="T102" s="32" t="s">
        <v>442</v>
      </c>
      <c r="U102" s="33" t="s">
        <v>443</v>
      </c>
      <c r="V102" s="26" t="s">
        <v>444</v>
      </c>
      <c r="W102" s="25" t="s">
        <v>96</v>
      </c>
      <c r="X102" s="31" t="s">
        <v>445</v>
      </c>
      <c r="Y102" s="31" t="s">
        <v>203</v>
      </c>
      <c r="Z102" s="20" t="s">
        <v>87</v>
      </c>
      <c r="AA102" s="34" t="s">
        <v>207</v>
      </c>
      <c r="AB102" s="27" t="s">
        <v>88</v>
      </c>
      <c r="AC102" s="28"/>
    </row>
    <row r="103" ht="15.75" customHeight="1">
      <c r="A103" s="17">
        <v>2024.0</v>
      </c>
      <c r="B103" s="18">
        <v>45476.0</v>
      </c>
      <c r="C103" s="19">
        <v>45565.0</v>
      </c>
      <c r="D103" s="20" t="s">
        <v>73</v>
      </c>
      <c r="E103" s="21" t="s">
        <v>200</v>
      </c>
      <c r="F103" s="20" t="s">
        <v>201</v>
      </c>
      <c r="G103" s="29" t="s">
        <v>355</v>
      </c>
      <c r="H103" s="20" t="s">
        <v>77</v>
      </c>
      <c r="I103" s="20" t="s">
        <v>77</v>
      </c>
      <c r="J103" s="20" t="s">
        <v>78</v>
      </c>
      <c r="K103" s="26"/>
      <c r="L103" s="26"/>
      <c r="M103" s="30">
        <v>45432.0</v>
      </c>
      <c r="N103" s="22" t="s">
        <v>79</v>
      </c>
      <c r="O103" s="31" t="s">
        <v>203</v>
      </c>
      <c r="P103" s="20" t="s">
        <v>81</v>
      </c>
      <c r="Q103" s="20">
        <v>160.0</v>
      </c>
      <c r="R103" s="20">
        <v>91.0</v>
      </c>
      <c r="S103" s="20">
        <v>61.0</v>
      </c>
      <c r="T103" s="32" t="s">
        <v>446</v>
      </c>
      <c r="U103" s="33" t="s">
        <v>284</v>
      </c>
      <c r="V103" s="26" t="s">
        <v>150</v>
      </c>
      <c r="W103" s="25" t="s">
        <v>85</v>
      </c>
      <c r="X103" s="31" t="s">
        <v>447</v>
      </c>
      <c r="Y103" s="31" t="s">
        <v>203</v>
      </c>
      <c r="Z103" s="20" t="s">
        <v>87</v>
      </c>
      <c r="AA103" s="34" t="s">
        <v>207</v>
      </c>
      <c r="AB103" s="27" t="s">
        <v>88</v>
      </c>
      <c r="AC103" s="28"/>
    </row>
    <row r="104" ht="15.75" customHeight="1">
      <c r="A104" s="17">
        <v>2024.0</v>
      </c>
      <c r="B104" s="18">
        <v>45476.0</v>
      </c>
      <c r="C104" s="19">
        <v>45565.0</v>
      </c>
      <c r="D104" s="20" t="s">
        <v>73</v>
      </c>
      <c r="E104" s="21" t="s">
        <v>200</v>
      </c>
      <c r="F104" s="20" t="s">
        <v>201</v>
      </c>
      <c r="G104" s="29" t="s">
        <v>448</v>
      </c>
      <c r="H104" s="20" t="s">
        <v>77</v>
      </c>
      <c r="I104" s="20" t="s">
        <v>77</v>
      </c>
      <c r="J104" s="20" t="s">
        <v>78</v>
      </c>
      <c r="K104" s="26"/>
      <c r="L104" s="26"/>
      <c r="M104" s="30">
        <v>45432.0</v>
      </c>
      <c r="N104" s="22" t="s">
        <v>79</v>
      </c>
      <c r="O104" s="31" t="s">
        <v>203</v>
      </c>
      <c r="P104" s="20" t="s">
        <v>81</v>
      </c>
      <c r="Q104" s="20">
        <v>160.0</v>
      </c>
      <c r="R104" s="20">
        <v>91.0</v>
      </c>
      <c r="S104" s="20">
        <v>61.0</v>
      </c>
      <c r="T104" s="32" t="s">
        <v>449</v>
      </c>
      <c r="U104" s="33" t="s">
        <v>332</v>
      </c>
      <c r="V104" s="26" t="s">
        <v>450</v>
      </c>
      <c r="W104" s="25" t="s">
        <v>85</v>
      </c>
      <c r="X104" s="31" t="s">
        <v>451</v>
      </c>
      <c r="Y104" s="31" t="s">
        <v>203</v>
      </c>
      <c r="Z104" s="20" t="s">
        <v>87</v>
      </c>
      <c r="AA104" s="34" t="s">
        <v>207</v>
      </c>
      <c r="AB104" s="27" t="s">
        <v>88</v>
      </c>
      <c r="AC104" s="28"/>
    </row>
    <row r="105" ht="15.75" customHeight="1">
      <c r="A105" s="17">
        <v>2024.0</v>
      </c>
      <c r="B105" s="18">
        <v>45476.0</v>
      </c>
      <c r="C105" s="19">
        <v>45565.0</v>
      </c>
      <c r="D105" s="20" t="s">
        <v>73</v>
      </c>
      <c r="E105" s="21" t="s">
        <v>200</v>
      </c>
      <c r="F105" s="20" t="s">
        <v>201</v>
      </c>
      <c r="G105" s="29" t="s">
        <v>448</v>
      </c>
      <c r="H105" s="20" t="s">
        <v>77</v>
      </c>
      <c r="I105" s="20" t="s">
        <v>77</v>
      </c>
      <c r="J105" s="20" t="s">
        <v>78</v>
      </c>
      <c r="K105" s="26"/>
      <c r="L105" s="26"/>
      <c r="M105" s="30">
        <v>45432.0</v>
      </c>
      <c r="N105" s="22" t="s">
        <v>79</v>
      </c>
      <c r="O105" s="31" t="s">
        <v>203</v>
      </c>
      <c r="P105" s="20" t="s">
        <v>81</v>
      </c>
      <c r="Q105" s="20">
        <v>160.0</v>
      </c>
      <c r="R105" s="20">
        <v>91.0</v>
      </c>
      <c r="S105" s="20">
        <v>61.0</v>
      </c>
      <c r="T105" s="32" t="s">
        <v>452</v>
      </c>
      <c r="U105" s="33" t="s">
        <v>332</v>
      </c>
      <c r="V105" s="26" t="s">
        <v>453</v>
      </c>
      <c r="W105" s="25" t="s">
        <v>96</v>
      </c>
      <c r="X105" s="31" t="s">
        <v>454</v>
      </c>
      <c r="Y105" s="31" t="s">
        <v>203</v>
      </c>
      <c r="Z105" s="20" t="s">
        <v>87</v>
      </c>
      <c r="AA105" s="34" t="s">
        <v>207</v>
      </c>
      <c r="AB105" s="27" t="s">
        <v>88</v>
      </c>
      <c r="AC105" s="28"/>
    </row>
    <row r="106" ht="15.75" customHeight="1">
      <c r="A106" s="17">
        <v>2024.0</v>
      </c>
      <c r="B106" s="18">
        <v>45476.0</v>
      </c>
      <c r="C106" s="19">
        <v>45565.0</v>
      </c>
      <c r="D106" s="20" t="s">
        <v>73</v>
      </c>
      <c r="E106" s="21" t="s">
        <v>200</v>
      </c>
      <c r="F106" s="20" t="s">
        <v>201</v>
      </c>
      <c r="G106" s="29" t="s">
        <v>347</v>
      </c>
      <c r="H106" s="20" t="s">
        <v>77</v>
      </c>
      <c r="I106" s="20" t="s">
        <v>77</v>
      </c>
      <c r="J106" s="20" t="s">
        <v>78</v>
      </c>
      <c r="K106" s="26"/>
      <c r="L106" s="26"/>
      <c r="M106" s="30">
        <v>45432.0</v>
      </c>
      <c r="N106" s="22" t="s">
        <v>79</v>
      </c>
      <c r="O106" s="31" t="s">
        <v>203</v>
      </c>
      <c r="P106" s="20" t="s">
        <v>81</v>
      </c>
      <c r="Q106" s="20">
        <v>160.0</v>
      </c>
      <c r="R106" s="20">
        <v>91.0</v>
      </c>
      <c r="S106" s="20">
        <v>61.0</v>
      </c>
      <c r="T106" s="32" t="s">
        <v>455</v>
      </c>
      <c r="U106" s="33" t="s">
        <v>456</v>
      </c>
      <c r="V106" s="26" t="s">
        <v>457</v>
      </c>
      <c r="W106" s="25" t="s">
        <v>96</v>
      </c>
      <c r="X106" s="31" t="s">
        <v>458</v>
      </c>
      <c r="Y106" s="31" t="s">
        <v>203</v>
      </c>
      <c r="Z106" s="20" t="s">
        <v>87</v>
      </c>
      <c r="AA106" s="34" t="s">
        <v>207</v>
      </c>
      <c r="AB106" s="27" t="s">
        <v>88</v>
      </c>
      <c r="AC106" s="28"/>
    </row>
    <row r="107" ht="15.75" customHeight="1">
      <c r="A107" s="17">
        <v>2024.0</v>
      </c>
      <c r="B107" s="18">
        <v>45476.0</v>
      </c>
      <c r="C107" s="19">
        <v>45565.0</v>
      </c>
      <c r="D107" s="20" t="s">
        <v>73</v>
      </c>
      <c r="E107" s="21" t="s">
        <v>200</v>
      </c>
      <c r="F107" s="20" t="s">
        <v>201</v>
      </c>
      <c r="G107" s="29" t="s">
        <v>382</v>
      </c>
      <c r="H107" s="20" t="s">
        <v>77</v>
      </c>
      <c r="I107" s="20" t="s">
        <v>77</v>
      </c>
      <c r="J107" s="20" t="s">
        <v>78</v>
      </c>
      <c r="K107" s="26"/>
      <c r="L107" s="26"/>
      <c r="M107" s="30">
        <v>45432.0</v>
      </c>
      <c r="N107" s="22" t="s">
        <v>79</v>
      </c>
      <c r="O107" s="31" t="s">
        <v>203</v>
      </c>
      <c r="P107" s="20" t="s">
        <v>81</v>
      </c>
      <c r="Q107" s="20">
        <v>160.0</v>
      </c>
      <c r="R107" s="20">
        <v>91.0</v>
      </c>
      <c r="S107" s="20">
        <v>61.0</v>
      </c>
      <c r="T107" s="32" t="s">
        <v>459</v>
      </c>
      <c r="U107" s="33" t="s">
        <v>460</v>
      </c>
      <c r="V107" s="26" t="s">
        <v>461</v>
      </c>
      <c r="W107" s="25" t="s">
        <v>85</v>
      </c>
      <c r="X107" s="31" t="s">
        <v>462</v>
      </c>
      <c r="Y107" s="31" t="s">
        <v>203</v>
      </c>
      <c r="Z107" s="20" t="s">
        <v>87</v>
      </c>
      <c r="AA107" s="34" t="s">
        <v>207</v>
      </c>
      <c r="AB107" s="27" t="s">
        <v>88</v>
      </c>
      <c r="AC107" s="28"/>
    </row>
    <row r="108" ht="15.75" customHeight="1">
      <c r="A108" s="17">
        <v>2024.0</v>
      </c>
      <c r="B108" s="18">
        <v>45476.0</v>
      </c>
      <c r="C108" s="19">
        <v>45565.0</v>
      </c>
      <c r="D108" s="20" t="s">
        <v>73</v>
      </c>
      <c r="E108" s="21" t="s">
        <v>200</v>
      </c>
      <c r="F108" s="20" t="s">
        <v>201</v>
      </c>
      <c r="G108" s="29" t="s">
        <v>365</v>
      </c>
      <c r="H108" s="20" t="s">
        <v>77</v>
      </c>
      <c r="I108" s="20" t="s">
        <v>77</v>
      </c>
      <c r="J108" s="20" t="s">
        <v>78</v>
      </c>
      <c r="K108" s="26"/>
      <c r="L108" s="26"/>
      <c r="M108" s="30">
        <v>45432.0</v>
      </c>
      <c r="N108" s="22" t="s">
        <v>79</v>
      </c>
      <c r="O108" s="31" t="s">
        <v>203</v>
      </c>
      <c r="P108" s="20" t="s">
        <v>81</v>
      </c>
      <c r="Q108" s="20">
        <v>160.0</v>
      </c>
      <c r="R108" s="20">
        <v>91.0</v>
      </c>
      <c r="S108" s="20">
        <v>61.0</v>
      </c>
      <c r="T108" s="32" t="s">
        <v>463</v>
      </c>
      <c r="U108" s="33" t="s">
        <v>464</v>
      </c>
      <c r="V108" s="26" t="s">
        <v>465</v>
      </c>
      <c r="W108" s="25" t="s">
        <v>85</v>
      </c>
      <c r="X108" s="31" t="s">
        <v>466</v>
      </c>
      <c r="Y108" s="31" t="s">
        <v>203</v>
      </c>
      <c r="Z108" s="20" t="s">
        <v>87</v>
      </c>
      <c r="AA108" s="34" t="s">
        <v>207</v>
      </c>
      <c r="AB108" s="27" t="s">
        <v>88</v>
      </c>
      <c r="AC108" s="28"/>
    </row>
    <row r="109" ht="15.75" customHeight="1">
      <c r="A109" s="17">
        <v>2024.0</v>
      </c>
      <c r="B109" s="18">
        <v>45476.0</v>
      </c>
      <c r="C109" s="19">
        <v>45565.0</v>
      </c>
      <c r="D109" s="20" t="s">
        <v>73</v>
      </c>
      <c r="E109" s="21" t="s">
        <v>200</v>
      </c>
      <c r="F109" s="20" t="s">
        <v>201</v>
      </c>
      <c r="G109" s="29" t="s">
        <v>467</v>
      </c>
      <c r="H109" s="20" t="s">
        <v>77</v>
      </c>
      <c r="I109" s="20" t="s">
        <v>77</v>
      </c>
      <c r="J109" s="20" t="s">
        <v>78</v>
      </c>
      <c r="K109" s="26"/>
      <c r="L109" s="26"/>
      <c r="M109" s="30">
        <v>45432.0</v>
      </c>
      <c r="N109" s="22" t="s">
        <v>79</v>
      </c>
      <c r="O109" s="31" t="s">
        <v>203</v>
      </c>
      <c r="P109" s="20" t="s">
        <v>81</v>
      </c>
      <c r="Q109" s="20">
        <v>160.0</v>
      </c>
      <c r="R109" s="20">
        <v>91.0</v>
      </c>
      <c r="S109" s="20">
        <v>61.0</v>
      </c>
      <c r="T109" s="32" t="s">
        <v>468</v>
      </c>
      <c r="U109" s="33" t="s">
        <v>469</v>
      </c>
      <c r="V109" s="26" t="s">
        <v>470</v>
      </c>
      <c r="W109" s="25" t="s">
        <v>96</v>
      </c>
      <c r="X109" s="31" t="s">
        <v>471</v>
      </c>
      <c r="Y109" s="31" t="s">
        <v>203</v>
      </c>
      <c r="Z109" s="20" t="s">
        <v>87</v>
      </c>
      <c r="AA109" s="34" t="s">
        <v>207</v>
      </c>
      <c r="AB109" s="27" t="s">
        <v>88</v>
      </c>
      <c r="AC109" s="28"/>
    </row>
    <row r="110" ht="15.75" customHeight="1">
      <c r="A110" s="17">
        <v>2024.0</v>
      </c>
      <c r="B110" s="18">
        <v>45476.0</v>
      </c>
      <c r="C110" s="19">
        <v>45565.0</v>
      </c>
      <c r="D110" s="20" t="s">
        <v>73</v>
      </c>
      <c r="E110" s="21" t="s">
        <v>200</v>
      </c>
      <c r="F110" s="20" t="s">
        <v>201</v>
      </c>
      <c r="G110" s="29" t="s">
        <v>448</v>
      </c>
      <c r="H110" s="20" t="s">
        <v>77</v>
      </c>
      <c r="I110" s="20" t="s">
        <v>77</v>
      </c>
      <c r="J110" s="20" t="s">
        <v>78</v>
      </c>
      <c r="K110" s="26"/>
      <c r="L110" s="26"/>
      <c r="M110" s="30">
        <v>45432.0</v>
      </c>
      <c r="N110" s="22" t="s">
        <v>79</v>
      </c>
      <c r="O110" s="31" t="s">
        <v>203</v>
      </c>
      <c r="P110" s="20" t="s">
        <v>81</v>
      </c>
      <c r="Q110" s="20">
        <v>160.0</v>
      </c>
      <c r="R110" s="20">
        <v>91.0</v>
      </c>
      <c r="S110" s="20">
        <v>61.0</v>
      </c>
      <c r="T110" s="32" t="s">
        <v>472</v>
      </c>
      <c r="U110" s="33" t="s">
        <v>473</v>
      </c>
      <c r="V110" s="26" t="s">
        <v>358</v>
      </c>
      <c r="W110" s="25" t="s">
        <v>96</v>
      </c>
      <c r="X110" s="31" t="s">
        <v>474</v>
      </c>
      <c r="Y110" s="31" t="s">
        <v>203</v>
      </c>
      <c r="Z110" s="20" t="s">
        <v>87</v>
      </c>
      <c r="AA110" s="34" t="s">
        <v>207</v>
      </c>
      <c r="AB110" s="27" t="s">
        <v>88</v>
      </c>
      <c r="AC110" s="28"/>
    </row>
    <row r="111" ht="15.75" customHeight="1">
      <c r="A111" s="17">
        <v>2024.0</v>
      </c>
      <c r="B111" s="18">
        <v>45476.0</v>
      </c>
      <c r="C111" s="19">
        <v>45565.0</v>
      </c>
      <c r="D111" s="20" t="s">
        <v>73</v>
      </c>
      <c r="E111" s="21" t="s">
        <v>200</v>
      </c>
      <c r="F111" s="20" t="s">
        <v>201</v>
      </c>
      <c r="G111" s="29" t="s">
        <v>427</v>
      </c>
      <c r="H111" s="20" t="s">
        <v>77</v>
      </c>
      <c r="I111" s="20" t="s">
        <v>77</v>
      </c>
      <c r="J111" s="20" t="s">
        <v>78</v>
      </c>
      <c r="K111" s="26"/>
      <c r="L111" s="26"/>
      <c r="M111" s="30">
        <v>45432.0</v>
      </c>
      <c r="N111" s="22" t="s">
        <v>79</v>
      </c>
      <c r="O111" s="31" t="s">
        <v>203</v>
      </c>
      <c r="P111" s="20" t="s">
        <v>81</v>
      </c>
      <c r="Q111" s="20">
        <v>160.0</v>
      </c>
      <c r="R111" s="20">
        <v>91.0</v>
      </c>
      <c r="S111" s="20">
        <v>61.0</v>
      </c>
      <c r="T111" s="32" t="s">
        <v>475</v>
      </c>
      <c r="U111" s="33" t="s">
        <v>476</v>
      </c>
      <c r="V111" s="26" t="s">
        <v>138</v>
      </c>
      <c r="W111" s="25" t="s">
        <v>96</v>
      </c>
      <c r="X111" s="31" t="s">
        <v>477</v>
      </c>
      <c r="Y111" s="31" t="s">
        <v>203</v>
      </c>
      <c r="Z111" s="20" t="s">
        <v>87</v>
      </c>
      <c r="AA111" s="34" t="s">
        <v>207</v>
      </c>
      <c r="AB111" s="27" t="s">
        <v>88</v>
      </c>
      <c r="AC111" s="28"/>
    </row>
    <row r="112" ht="15.75" customHeight="1">
      <c r="A112" s="17">
        <v>2024.0</v>
      </c>
      <c r="B112" s="18">
        <v>45476.0</v>
      </c>
      <c r="C112" s="19">
        <v>45565.0</v>
      </c>
      <c r="D112" s="20" t="s">
        <v>73</v>
      </c>
      <c r="E112" s="21" t="s">
        <v>200</v>
      </c>
      <c r="F112" s="20" t="s">
        <v>201</v>
      </c>
      <c r="G112" s="29" t="s">
        <v>478</v>
      </c>
      <c r="H112" s="20" t="s">
        <v>77</v>
      </c>
      <c r="I112" s="20" t="s">
        <v>77</v>
      </c>
      <c r="J112" s="20" t="s">
        <v>78</v>
      </c>
      <c r="K112" s="26"/>
      <c r="L112" s="26"/>
      <c r="M112" s="30">
        <v>45432.0</v>
      </c>
      <c r="N112" s="22" t="s">
        <v>79</v>
      </c>
      <c r="O112" s="31" t="s">
        <v>203</v>
      </c>
      <c r="P112" s="20" t="s">
        <v>81</v>
      </c>
      <c r="Q112" s="20">
        <v>160.0</v>
      </c>
      <c r="R112" s="20">
        <v>91.0</v>
      </c>
      <c r="S112" s="20">
        <v>61.0</v>
      </c>
      <c r="T112" s="32" t="s">
        <v>479</v>
      </c>
      <c r="U112" s="33" t="s">
        <v>480</v>
      </c>
      <c r="V112" s="26" t="s">
        <v>453</v>
      </c>
      <c r="W112" s="25" t="s">
        <v>96</v>
      </c>
      <c r="X112" s="31" t="s">
        <v>481</v>
      </c>
      <c r="Y112" s="31" t="s">
        <v>203</v>
      </c>
      <c r="Z112" s="20" t="s">
        <v>87</v>
      </c>
      <c r="AA112" s="34" t="s">
        <v>207</v>
      </c>
      <c r="AB112" s="27" t="s">
        <v>88</v>
      </c>
      <c r="AC112" s="28"/>
    </row>
    <row r="113" ht="15.75" customHeight="1">
      <c r="A113" s="17">
        <v>2024.0</v>
      </c>
      <c r="B113" s="18">
        <v>45476.0</v>
      </c>
      <c r="C113" s="19">
        <v>45565.0</v>
      </c>
      <c r="D113" s="20" t="s">
        <v>73</v>
      </c>
      <c r="E113" s="21" t="s">
        <v>200</v>
      </c>
      <c r="F113" s="20" t="s">
        <v>201</v>
      </c>
      <c r="G113" s="29" t="s">
        <v>427</v>
      </c>
      <c r="H113" s="20" t="s">
        <v>77</v>
      </c>
      <c r="I113" s="20" t="s">
        <v>77</v>
      </c>
      <c r="J113" s="20" t="s">
        <v>78</v>
      </c>
      <c r="K113" s="26"/>
      <c r="L113" s="26"/>
      <c r="M113" s="30">
        <v>45432.0</v>
      </c>
      <c r="N113" s="22" t="s">
        <v>79</v>
      </c>
      <c r="O113" s="31" t="s">
        <v>203</v>
      </c>
      <c r="P113" s="20" t="s">
        <v>81</v>
      </c>
      <c r="Q113" s="20">
        <v>160.0</v>
      </c>
      <c r="R113" s="20">
        <v>91.0</v>
      </c>
      <c r="S113" s="20">
        <v>61.0</v>
      </c>
      <c r="T113" s="32" t="s">
        <v>482</v>
      </c>
      <c r="U113" s="33" t="s">
        <v>483</v>
      </c>
      <c r="V113" s="26" t="s">
        <v>484</v>
      </c>
      <c r="W113" s="25" t="s">
        <v>85</v>
      </c>
      <c r="X113" s="31" t="s">
        <v>485</v>
      </c>
      <c r="Y113" s="31" t="s">
        <v>203</v>
      </c>
      <c r="Z113" s="20" t="s">
        <v>87</v>
      </c>
      <c r="AA113" s="34" t="s">
        <v>207</v>
      </c>
      <c r="AB113" s="27" t="s">
        <v>88</v>
      </c>
      <c r="AC113" s="28"/>
    </row>
    <row r="114" ht="15.75" customHeight="1">
      <c r="A114" s="17">
        <v>2024.0</v>
      </c>
      <c r="B114" s="18">
        <v>45476.0</v>
      </c>
      <c r="C114" s="19">
        <v>45565.0</v>
      </c>
      <c r="D114" s="20" t="s">
        <v>73</v>
      </c>
      <c r="E114" s="21" t="s">
        <v>200</v>
      </c>
      <c r="F114" s="20" t="s">
        <v>201</v>
      </c>
      <c r="G114" s="29" t="s">
        <v>486</v>
      </c>
      <c r="H114" s="20" t="s">
        <v>77</v>
      </c>
      <c r="I114" s="20" t="s">
        <v>77</v>
      </c>
      <c r="J114" s="20" t="s">
        <v>78</v>
      </c>
      <c r="K114" s="26"/>
      <c r="L114" s="26"/>
      <c r="M114" s="30">
        <v>45432.0</v>
      </c>
      <c r="N114" s="22" t="s">
        <v>79</v>
      </c>
      <c r="O114" s="31" t="s">
        <v>203</v>
      </c>
      <c r="P114" s="20" t="s">
        <v>81</v>
      </c>
      <c r="Q114" s="20">
        <v>160.0</v>
      </c>
      <c r="R114" s="20">
        <v>91.0</v>
      </c>
      <c r="S114" s="20">
        <v>61.0</v>
      </c>
      <c r="T114" s="32" t="s">
        <v>487</v>
      </c>
      <c r="U114" s="33" t="s">
        <v>488</v>
      </c>
      <c r="V114" s="26" t="s">
        <v>489</v>
      </c>
      <c r="W114" s="25" t="s">
        <v>85</v>
      </c>
      <c r="X114" s="31" t="s">
        <v>490</v>
      </c>
      <c r="Y114" s="31" t="s">
        <v>203</v>
      </c>
      <c r="Z114" s="20" t="s">
        <v>87</v>
      </c>
      <c r="AA114" s="34" t="s">
        <v>207</v>
      </c>
      <c r="AB114" s="27" t="s">
        <v>88</v>
      </c>
      <c r="AC114" s="28"/>
    </row>
    <row r="115" ht="15.75" customHeight="1">
      <c r="A115" s="17">
        <v>2024.0</v>
      </c>
      <c r="B115" s="18">
        <v>45476.0</v>
      </c>
      <c r="C115" s="19">
        <v>45565.0</v>
      </c>
      <c r="D115" s="20" t="s">
        <v>73</v>
      </c>
      <c r="E115" s="21" t="s">
        <v>200</v>
      </c>
      <c r="F115" s="20" t="s">
        <v>201</v>
      </c>
      <c r="G115" s="29" t="s">
        <v>360</v>
      </c>
      <c r="H115" s="20" t="s">
        <v>77</v>
      </c>
      <c r="I115" s="20" t="s">
        <v>77</v>
      </c>
      <c r="J115" s="20" t="s">
        <v>78</v>
      </c>
      <c r="K115" s="26"/>
      <c r="L115" s="26"/>
      <c r="M115" s="30">
        <v>45432.0</v>
      </c>
      <c r="N115" s="22" t="s">
        <v>79</v>
      </c>
      <c r="O115" s="31" t="s">
        <v>203</v>
      </c>
      <c r="P115" s="20" t="s">
        <v>81</v>
      </c>
      <c r="Q115" s="20">
        <v>160.0</v>
      </c>
      <c r="R115" s="20">
        <v>91.0</v>
      </c>
      <c r="S115" s="20">
        <v>61.0</v>
      </c>
      <c r="T115" s="32" t="s">
        <v>491</v>
      </c>
      <c r="U115" s="33" t="s">
        <v>492</v>
      </c>
      <c r="V115" s="26" t="s">
        <v>301</v>
      </c>
      <c r="W115" s="25" t="s">
        <v>85</v>
      </c>
      <c r="X115" s="31" t="s">
        <v>493</v>
      </c>
      <c r="Y115" s="31" t="s">
        <v>203</v>
      </c>
      <c r="Z115" s="20" t="s">
        <v>87</v>
      </c>
      <c r="AA115" s="34" t="s">
        <v>207</v>
      </c>
      <c r="AB115" s="27" t="s">
        <v>88</v>
      </c>
      <c r="AC115" s="28"/>
    </row>
    <row r="116" ht="15.75" customHeight="1">
      <c r="A116" s="17">
        <v>2024.0</v>
      </c>
      <c r="B116" s="18">
        <v>45476.0</v>
      </c>
      <c r="C116" s="19">
        <v>45565.0</v>
      </c>
      <c r="D116" s="20" t="s">
        <v>73</v>
      </c>
      <c r="E116" s="21" t="s">
        <v>200</v>
      </c>
      <c r="F116" s="20" t="s">
        <v>201</v>
      </c>
      <c r="G116" s="29" t="s">
        <v>494</v>
      </c>
      <c r="H116" s="20" t="s">
        <v>77</v>
      </c>
      <c r="I116" s="20" t="s">
        <v>77</v>
      </c>
      <c r="J116" s="20" t="s">
        <v>78</v>
      </c>
      <c r="K116" s="26"/>
      <c r="L116" s="26"/>
      <c r="M116" s="30">
        <v>45432.0</v>
      </c>
      <c r="N116" s="22" t="s">
        <v>79</v>
      </c>
      <c r="O116" s="31" t="s">
        <v>203</v>
      </c>
      <c r="P116" s="20" t="s">
        <v>81</v>
      </c>
      <c r="Q116" s="20">
        <v>160.0</v>
      </c>
      <c r="R116" s="20">
        <v>91.0</v>
      </c>
      <c r="S116" s="20">
        <v>61.0</v>
      </c>
      <c r="T116" s="32" t="s">
        <v>495</v>
      </c>
      <c r="U116" s="33" t="s">
        <v>496</v>
      </c>
      <c r="V116" s="26" t="s">
        <v>497</v>
      </c>
      <c r="W116" s="25" t="s">
        <v>85</v>
      </c>
      <c r="X116" s="31" t="s">
        <v>498</v>
      </c>
      <c r="Y116" s="31" t="s">
        <v>203</v>
      </c>
      <c r="Z116" s="20" t="s">
        <v>87</v>
      </c>
      <c r="AA116" s="34" t="s">
        <v>207</v>
      </c>
      <c r="AB116" s="27" t="s">
        <v>88</v>
      </c>
      <c r="AC116" s="28"/>
    </row>
    <row r="117" ht="15.75" customHeight="1">
      <c r="A117" s="17">
        <v>2024.0</v>
      </c>
      <c r="B117" s="18">
        <v>45476.0</v>
      </c>
      <c r="C117" s="19">
        <v>45565.0</v>
      </c>
      <c r="D117" s="20" t="s">
        <v>73</v>
      </c>
      <c r="E117" s="21" t="s">
        <v>200</v>
      </c>
      <c r="F117" s="20" t="s">
        <v>201</v>
      </c>
      <c r="G117" s="29" t="s">
        <v>448</v>
      </c>
      <c r="H117" s="20" t="s">
        <v>77</v>
      </c>
      <c r="I117" s="20" t="s">
        <v>77</v>
      </c>
      <c r="J117" s="20" t="s">
        <v>78</v>
      </c>
      <c r="K117" s="26"/>
      <c r="L117" s="26"/>
      <c r="M117" s="30">
        <v>45432.0</v>
      </c>
      <c r="N117" s="22" t="s">
        <v>79</v>
      </c>
      <c r="O117" s="31" t="s">
        <v>203</v>
      </c>
      <c r="P117" s="20" t="s">
        <v>81</v>
      </c>
      <c r="Q117" s="20">
        <v>160.0</v>
      </c>
      <c r="R117" s="20">
        <v>91.0</v>
      </c>
      <c r="S117" s="20">
        <v>61.0</v>
      </c>
      <c r="T117" s="32" t="s">
        <v>499</v>
      </c>
      <c r="U117" s="33" t="s">
        <v>500</v>
      </c>
      <c r="V117" s="26" t="s">
        <v>235</v>
      </c>
      <c r="W117" s="25" t="s">
        <v>85</v>
      </c>
      <c r="X117" s="31" t="s">
        <v>501</v>
      </c>
      <c r="Y117" s="31" t="s">
        <v>203</v>
      </c>
      <c r="Z117" s="20" t="s">
        <v>87</v>
      </c>
      <c r="AA117" s="34" t="s">
        <v>207</v>
      </c>
      <c r="AB117" s="27" t="s">
        <v>88</v>
      </c>
      <c r="AC117" s="28"/>
    </row>
    <row r="118" ht="15.75" customHeight="1">
      <c r="A118" s="17">
        <v>2024.0</v>
      </c>
      <c r="B118" s="18">
        <v>45476.0</v>
      </c>
      <c r="C118" s="19">
        <v>45565.0</v>
      </c>
      <c r="D118" s="20" t="s">
        <v>73</v>
      </c>
      <c r="E118" s="21" t="s">
        <v>200</v>
      </c>
      <c r="F118" s="20" t="s">
        <v>201</v>
      </c>
      <c r="G118" s="29" t="s">
        <v>448</v>
      </c>
      <c r="H118" s="20" t="s">
        <v>77</v>
      </c>
      <c r="I118" s="20" t="s">
        <v>77</v>
      </c>
      <c r="J118" s="20" t="s">
        <v>78</v>
      </c>
      <c r="K118" s="26"/>
      <c r="L118" s="26"/>
      <c r="M118" s="30">
        <v>45432.0</v>
      </c>
      <c r="N118" s="22" t="s">
        <v>79</v>
      </c>
      <c r="O118" s="31" t="s">
        <v>203</v>
      </c>
      <c r="P118" s="20" t="s">
        <v>81</v>
      </c>
      <c r="Q118" s="20">
        <v>160.0</v>
      </c>
      <c r="R118" s="20">
        <v>91.0</v>
      </c>
      <c r="S118" s="20">
        <v>61.0</v>
      </c>
      <c r="T118" s="32" t="s">
        <v>502</v>
      </c>
      <c r="U118" s="33" t="s">
        <v>503</v>
      </c>
      <c r="V118" s="26" t="s">
        <v>504</v>
      </c>
      <c r="W118" s="25" t="s">
        <v>96</v>
      </c>
      <c r="X118" s="31" t="s">
        <v>505</v>
      </c>
      <c r="Y118" s="31" t="s">
        <v>203</v>
      </c>
      <c r="Z118" s="20" t="s">
        <v>87</v>
      </c>
      <c r="AA118" s="34" t="s">
        <v>207</v>
      </c>
      <c r="AB118" s="27" t="s">
        <v>88</v>
      </c>
      <c r="AC118" s="28"/>
    </row>
    <row r="119" ht="15.75" customHeight="1">
      <c r="A119" s="17">
        <v>2024.0</v>
      </c>
      <c r="B119" s="18">
        <v>45476.0</v>
      </c>
      <c r="C119" s="19">
        <v>45565.0</v>
      </c>
      <c r="D119" s="20" t="s">
        <v>73</v>
      </c>
      <c r="E119" s="21" t="s">
        <v>200</v>
      </c>
      <c r="F119" s="20" t="s">
        <v>201</v>
      </c>
      <c r="G119" s="29" t="s">
        <v>347</v>
      </c>
      <c r="H119" s="20" t="s">
        <v>77</v>
      </c>
      <c r="I119" s="20" t="s">
        <v>77</v>
      </c>
      <c r="J119" s="20" t="s">
        <v>78</v>
      </c>
      <c r="K119" s="26"/>
      <c r="L119" s="26"/>
      <c r="M119" s="30">
        <v>45432.0</v>
      </c>
      <c r="N119" s="22" t="s">
        <v>79</v>
      </c>
      <c r="O119" s="31" t="s">
        <v>203</v>
      </c>
      <c r="P119" s="20" t="s">
        <v>81</v>
      </c>
      <c r="Q119" s="20">
        <v>160.0</v>
      </c>
      <c r="R119" s="20">
        <v>91.0</v>
      </c>
      <c r="S119" s="20">
        <v>61.0</v>
      </c>
      <c r="T119" s="32" t="s">
        <v>506</v>
      </c>
      <c r="U119" s="33" t="s">
        <v>281</v>
      </c>
      <c r="V119" s="26" t="s">
        <v>507</v>
      </c>
      <c r="W119" s="25" t="s">
        <v>85</v>
      </c>
      <c r="X119" s="31" t="s">
        <v>508</v>
      </c>
      <c r="Y119" s="31" t="s">
        <v>203</v>
      </c>
      <c r="Z119" s="20" t="s">
        <v>87</v>
      </c>
      <c r="AA119" s="34" t="s">
        <v>207</v>
      </c>
      <c r="AB119" s="27" t="s">
        <v>88</v>
      </c>
      <c r="AC119" s="28"/>
    </row>
    <row r="120" ht="15.75" customHeight="1">
      <c r="A120" s="17">
        <v>2024.0</v>
      </c>
      <c r="B120" s="18">
        <v>45476.0</v>
      </c>
      <c r="C120" s="19">
        <v>45565.0</v>
      </c>
      <c r="D120" s="20" t="s">
        <v>73</v>
      </c>
      <c r="E120" s="21" t="s">
        <v>200</v>
      </c>
      <c r="F120" s="20" t="s">
        <v>201</v>
      </c>
      <c r="G120" s="29" t="s">
        <v>509</v>
      </c>
      <c r="H120" s="20" t="s">
        <v>77</v>
      </c>
      <c r="I120" s="20" t="s">
        <v>77</v>
      </c>
      <c r="J120" s="20" t="s">
        <v>78</v>
      </c>
      <c r="K120" s="26"/>
      <c r="L120" s="26"/>
      <c r="M120" s="30">
        <v>45432.0</v>
      </c>
      <c r="N120" s="22" t="s">
        <v>79</v>
      </c>
      <c r="O120" s="31" t="s">
        <v>203</v>
      </c>
      <c r="P120" s="20" t="s">
        <v>81</v>
      </c>
      <c r="Q120" s="20">
        <v>160.0</v>
      </c>
      <c r="R120" s="20">
        <v>91.0</v>
      </c>
      <c r="S120" s="20">
        <v>61.0</v>
      </c>
      <c r="T120" s="32" t="s">
        <v>510</v>
      </c>
      <c r="U120" s="33" t="s">
        <v>371</v>
      </c>
      <c r="V120" s="26" t="s">
        <v>511</v>
      </c>
      <c r="W120" s="25" t="s">
        <v>85</v>
      </c>
      <c r="X120" s="31" t="s">
        <v>512</v>
      </c>
      <c r="Y120" s="31" t="s">
        <v>203</v>
      </c>
      <c r="Z120" s="20" t="s">
        <v>87</v>
      </c>
      <c r="AA120" s="34" t="s">
        <v>207</v>
      </c>
      <c r="AB120" s="27" t="s">
        <v>88</v>
      </c>
      <c r="AC120" s="28"/>
    </row>
    <row r="121" ht="15.75" customHeight="1">
      <c r="A121" s="17">
        <v>2024.0</v>
      </c>
      <c r="B121" s="18">
        <v>45476.0</v>
      </c>
      <c r="C121" s="19">
        <v>45565.0</v>
      </c>
      <c r="D121" s="20" t="s">
        <v>73</v>
      </c>
      <c r="E121" s="21" t="s">
        <v>200</v>
      </c>
      <c r="F121" s="20" t="s">
        <v>201</v>
      </c>
      <c r="G121" s="29" t="s">
        <v>513</v>
      </c>
      <c r="H121" s="20" t="s">
        <v>77</v>
      </c>
      <c r="I121" s="20" t="s">
        <v>77</v>
      </c>
      <c r="J121" s="20" t="s">
        <v>78</v>
      </c>
      <c r="K121" s="26"/>
      <c r="L121" s="26"/>
      <c r="M121" s="30">
        <v>45432.0</v>
      </c>
      <c r="N121" s="22" t="s">
        <v>79</v>
      </c>
      <c r="O121" s="31" t="s">
        <v>203</v>
      </c>
      <c r="P121" s="20" t="s">
        <v>81</v>
      </c>
      <c r="Q121" s="20">
        <v>160.0</v>
      </c>
      <c r="R121" s="20">
        <v>91.0</v>
      </c>
      <c r="S121" s="20">
        <v>61.0</v>
      </c>
      <c r="T121" s="32" t="s">
        <v>514</v>
      </c>
      <c r="U121" s="33" t="s">
        <v>371</v>
      </c>
      <c r="V121" s="26" t="s">
        <v>515</v>
      </c>
      <c r="W121" s="25" t="s">
        <v>96</v>
      </c>
      <c r="X121" s="31" t="s">
        <v>516</v>
      </c>
      <c r="Y121" s="31" t="s">
        <v>203</v>
      </c>
      <c r="Z121" s="20" t="s">
        <v>87</v>
      </c>
      <c r="AA121" s="34" t="s">
        <v>207</v>
      </c>
      <c r="AB121" s="27" t="s">
        <v>88</v>
      </c>
      <c r="AC121" s="28"/>
    </row>
    <row r="122" ht="15.75" customHeight="1">
      <c r="A122" s="17">
        <v>2024.0</v>
      </c>
      <c r="B122" s="18">
        <v>45476.0</v>
      </c>
      <c r="C122" s="19">
        <v>45565.0</v>
      </c>
      <c r="D122" s="20" t="s">
        <v>73</v>
      </c>
      <c r="E122" s="21" t="s">
        <v>200</v>
      </c>
      <c r="F122" s="20" t="s">
        <v>201</v>
      </c>
      <c r="G122" s="29" t="s">
        <v>396</v>
      </c>
      <c r="H122" s="20" t="s">
        <v>77</v>
      </c>
      <c r="I122" s="20" t="s">
        <v>77</v>
      </c>
      <c r="J122" s="20" t="s">
        <v>78</v>
      </c>
      <c r="K122" s="26"/>
      <c r="L122" s="26"/>
      <c r="M122" s="30">
        <v>45432.0</v>
      </c>
      <c r="N122" s="22" t="s">
        <v>79</v>
      </c>
      <c r="O122" s="31" t="s">
        <v>203</v>
      </c>
      <c r="P122" s="20" t="s">
        <v>81</v>
      </c>
      <c r="Q122" s="20">
        <v>160.0</v>
      </c>
      <c r="R122" s="20">
        <v>91.0</v>
      </c>
      <c r="S122" s="20">
        <v>61.0</v>
      </c>
      <c r="T122" s="32" t="s">
        <v>517</v>
      </c>
      <c r="U122" s="33" t="s">
        <v>95</v>
      </c>
      <c r="V122" s="26" t="s">
        <v>248</v>
      </c>
      <c r="W122" s="25" t="s">
        <v>85</v>
      </c>
      <c r="X122" s="31" t="s">
        <v>518</v>
      </c>
      <c r="Y122" s="31" t="s">
        <v>203</v>
      </c>
      <c r="Z122" s="20" t="s">
        <v>87</v>
      </c>
      <c r="AA122" s="34" t="s">
        <v>207</v>
      </c>
      <c r="AB122" s="27" t="s">
        <v>88</v>
      </c>
      <c r="AC122" s="28"/>
    </row>
    <row r="123" ht="15.75" customHeight="1">
      <c r="A123" s="17">
        <v>2024.0</v>
      </c>
      <c r="B123" s="18">
        <v>45476.0</v>
      </c>
      <c r="C123" s="19">
        <v>45565.0</v>
      </c>
      <c r="D123" s="20" t="s">
        <v>73</v>
      </c>
      <c r="E123" s="21" t="s">
        <v>200</v>
      </c>
      <c r="F123" s="20" t="s">
        <v>201</v>
      </c>
      <c r="G123" s="29" t="s">
        <v>344</v>
      </c>
      <c r="H123" s="20" t="s">
        <v>77</v>
      </c>
      <c r="I123" s="20" t="s">
        <v>77</v>
      </c>
      <c r="J123" s="20" t="s">
        <v>78</v>
      </c>
      <c r="K123" s="26"/>
      <c r="L123" s="26"/>
      <c r="M123" s="30">
        <v>45432.0</v>
      </c>
      <c r="N123" s="22" t="s">
        <v>79</v>
      </c>
      <c r="O123" s="31" t="s">
        <v>203</v>
      </c>
      <c r="P123" s="20" t="s">
        <v>81</v>
      </c>
      <c r="Q123" s="20">
        <v>160.0</v>
      </c>
      <c r="R123" s="20">
        <v>91.0</v>
      </c>
      <c r="S123" s="20">
        <v>61.0</v>
      </c>
      <c r="T123" s="32" t="s">
        <v>519</v>
      </c>
      <c r="U123" s="33" t="s">
        <v>520</v>
      </c>
      <c r="V123" s="26" t="s">
        <v>100</v>
      </c>
      <c r="W123" s="25" t="s">
        <v>96</v>
      </c>
      <c r="X123" s="31" t="s">
        <v>521</v>
      </c>
      <c r="Y123" s="31" t="s">
        <v>203</v>
      </c>
      <c r="Z123" s="20" t="s">
        <v>87</v>
      </c>
      <c r="AA123" s="34" t="s">
        <v>207</v>
      </c>
      <c r="AB123" s="27" t="s">
        <v>88</v>
      </c>
      <c r="AC123" s="28"/>
    </row>
    <row r="124" ht="15.75" customHeight="1">
      <c r="A124" s="17">
        <v>2024.0</v>
      </c>
      <c r="B124" s="18">
        <v>45476.0</v>
      </c>
      <c r="C124" s="19">
        <v>45565.0</v>
      </c>
      <c r="D124" s="20" t="s">
        <v>73</v>
      </c>
      <c r="E124" s="21" t="s">
        <v>200</v>
      </c>
      <c r="F124" s="20" t="s">
        <v>201</v>
      </c>
      <c r="G124" s="29" t="s">
        <v>522</v>
      </c>
      <c r="H124" s="20" t="s">
        <v>77</v>
      </c>
      <c r="I124" s="20" t="s">
        <v>77</v>
      </c>
      <c r="J124" s="20" t="s">
        <v>78</v>
      </c>
      <c r="K124" s="26"/>
      <c r="L124" s="26"/>
      <c r="M124" s="30">
        <v>45432.0</v>
      </c>
      <c r="N124" s="22" t="s">
        <v>79</v>
      </c>
      <c r="O124" s="31" t="s">
        <v>203</v>
      </c>
      <c r="P124" s="20" t="s">
        <v>81</v>
      </c>
      <c r="Q124" s="20">
        <v>160.0</v>
      </c>
      <c r="R124" s="20">
        <v>91.0</v>
      </c>
      <c r="S124" s="20">
        <v>61.0</v>
      </c>
      <c r="T124" s="32" t="s">
        <v>523</v>
      </c>
      <c r="U124" s="33" t="s">
        <v>524</v>
      </c>
      <c r="V124" s="26" t="s">
        <v>353</v>
      </c>
      <c r="W124" s="25" t="s">
        <v>96</v>
      </c>
      <c r="X124" s="31" t="s">
        <v>525</v>
      </c>
      <c r="Y124" s="31" t="s">
        <v>203</v>
      </c>
      <c r="Z124" s="20" t="s">
        <v>87</v>
      </c>
      <c r="AA124" s="34" t="s">
        <v>207</v>
      </c>
      <c r="AB124" s="27" t="s">
        <v>88</v>
      </c>
      <c r="AC124" s="28"/>
    </row>
    <row r="125" ht="15.75" customHeight="1">
      <c r="A125" s="17">
        <v>2024.0</v>
      </c>
      <c r="B125" s="18">
        <v>45476.0</v>
      </c>
      <c r="C125" s="19">
        <v>45565.0</v>
      </c>
      <c r="D125" s="20" t="s">
        <v>73</v>
      </c>
      <c r="E125" s="21" t="s">
        <v>200</v>
      </c>
      <c r="F125" s="20" t="s">
        <v>201</v>
      </c>
      <c r="G125" s="29" t="s">
        <v>526</v>
      </c>
      <c r="H125" s="20" t="s">
        <v>77</v>
      </c>
      <c r="I125" s="20" t="s">
        <v>77</v>
      </c>
      <c r="J125" s="20" t="s">
        <v>78</v>
      </c>
      <c r="K125" s="26"/>
      <c r="L125" s="26"/>
      <c r="M125" s="30">
        <v>45432.0</v>
      </c>
      <c r="N125" s="22" t="s">
        <v>79</v>
      </c>
      <c r="O125" s="31" t="s">
        <v>203</v>
      </c>
      <c r="P125" s="20" t="s">
        <v>81</v>
      </c>
      <c r="Q125" s="20">
        <v>160.0</v>
      </c>
      <c r="R125" s="20">
        <v>91.0</v>
      </c>
      <c r="S125" s="20">
        <v>61.0</v>
      </c>
      <c r="T125" s="32" t="s">
        <v>527</v>
      </c>
      <c r="U125" s="33" t="s">
        <v>515</v>
      </c>
      <c r="V125" s="26" t="s">
        <v>528</v>
      </c>
      <c r="W125" s="25" t="s">
        <v>85</v>
      </c>
      <c r="X125" s="31" t="s">
        <v>529</v>
      </c>
      <c r="Y125" s="31" t="s">
        <v>203</v>
      </c>
      <c r="Z125" s="20" t="s">
        <v>87</v>
      </c>
      <c r="AA125" s="34" t="s">
        <v>207</v>
      </c>
      <c r="AB125" s="27" t="s">
        <v>88</v>
      </c>
      <c r="AC125" s="28"/>
    </row>
    <row r="126" ht="15.75" customHeight="1">
      <c r="A126" s="17">
        <v>2024.0</v>
      </c>
      <c r="B126" s="18">
        <v>45476.0</v>
      </c>
      <c r="C126" s="19">
        <v>45565.0</v>
      </c>
      <c r="D126" s="20" t="s">
        <v>73</v>
      </c>
      <c r="E126" s="21" t="s">
        <v>200</v>
      </c>
      <c r="F126" s="20" t="s">
        <v>201</v>
      </c>
      <c r="G126" s="29" t="s">
        <v>530</v>
      </c>
      <c r="H126" s="20" t="s">
        <v>77</v>
      </c>
      <c r="I126" s="20" t="s">
        <v>77</v>
      </c>
      <c r="J126" s="20" t="s">
        <v>78</v>
      </c>
      <c r="K126" s="26"/>
      <c r="L126" s="26"/>
      <c r="M126" s="30">
        <v>45432.0</v>
      </c>
      <c r="N126" s="22" t="s">
        <v>79</v>
      </c>
      <c r="O126" s="31" t="s">
        <v>203</v>
      </c>
      <c r="P126" s="20" t="s">
        <v>81</v>
      </c>
      <c r="Q126" s="20">
        <v>160.0</v>
      </c>
      <c r="R126" s="20">
        <v>91.0</v>
      </c>
      <c r="S126" s="20">
        <v>61.0</v>
      </c>
      <c r="T126" s="32" t="s">
        <v>531</v>
      </c>
      <c r="U126" s="33" t="s">
        <v>353</v>
      </c>
      <c r="V126" s="26" t="s">
        <v>248</v>
      </c>
      <c r="W126" s="25" t="s">
        <v>96</v>
      </c>
      <c r="X126" s="31" t="s">
        <v>532</v>
      </c>
      <c r="Y126" s="31" t="s">
        <v>203</v>
      </c>
      <c r="Z126" s="20" t="s">
        <v>87</v>
      </c>
      <c r="AA126" s="34" t="s">
        <v>207</v>
      </c>
      <c r="AB126" s="27" t="s">
        <v>88</v>
      </c>
      <c r="AC126" s="28"/>
    </row>
    <row r="127" ht="15.75" customHeight="1">
      <c r="A127" s="17">
        <v>2024.0</v>
      </c>
      <c r="B127" s="18">
        <v>45476.0</v>
      </c>
      <c r="C127" s="19">
        <v>45565.0</v>
      </c>
      <c r="D127" s="20" t="s">
        <v>73</v>
      </c>
      <c r="E127" s="21" t="s">
        <v>200</v>
      </c>
      <c r="F127" s="20" t="s">
        <v>201</v>
      </c>
      <c r="G127" s="29" t="s">
        <v>533</v>
      </c>
      <c r="H127" s="20" t="s">
        <v>77</v>
      </c>
      <c r="I127" s="20" t="s">
        <v>77</v>
      </c>
      <c r="J127" s="20" t="s">
        <v>78</v>
      </c>
      <c r="K127" s="26"/>
      <c r="L127" s="26"/>
      <c r="M127" s="30">
        <v>45432.0</v>
      </c>
      <c r="N127" s="22" t="s">
        <v>79</v>
      </c>
      <c r="O127" s="31" t="s">
        <v>203</v>
      </c>
      <c r="P127" s="20" t="s">
        <v>81</v>
      </c>
      <c r="Q127" s="20">
        <v>160.0</v>
      </c>
      <c r="R127" s="20">
        <v>91.0</v>
      </c>
      <c r="S127" s="20">
        <v>61.0</v>
      </c>
      <c r="T127" s="32" t="s">
        <v>534</v>
      </c>
      <c r="U127" s="33" t="s">
        <v>535</v>
      </c>
      <c r="V127" s="26" t="s">
        <v>536</v>
      </c>
      <c r="W127" s="25" t="s">
        <v>96</v>
      </c>
      <c r="X127" s="31" t="s">
        <v>537</v>
      </c>
      <c r="Y127" s="31" t="s">
        <v>203</v>
      </c>
      <c r="Z127" s="20" t="s">
        <v>87</v>
      </c>
      <c r="AA127" s="34" t="s">
        <v>207</v>
      </c>
      <c r="AB127" s="27" t="s">
        <v>88</v>
      </c>
      <c r="AC127" s="28"/>
    </row>
    <row r="128" ht="15.75" customHeight="1">
      <c r="A128" s="17">
        <v>2024.0</v>
      </c>
      <c r="B128" s="18">
        <v>45476.0</v>
      </c>
      <c r="C128" s="19">
        <v>45565.0</v>
      </c>
      <c r="D128" s="20" t="s">
        <v>73</v>
      </c>
      <c r="E128" s="21" t="s">
        <v>200</v>
      </c>
      <c r="F128" s="20" t="s">
        <v>201</v>
      </c>
      <c r="G128" s="29" t="s">
        <v>538</v>
      </c>
      <c r="H128" s="20" t="s">
        <v>77</v>
      </c>
      <c r="I128" s="20" t="s">
        <v>77</v>
      </c>
      <c r="J128" s="20" t="s">
        <v>78</v>
      </c>
      <c r="K128" s="26"/>
      <c r="L128" s="26"/>
      <c r="M128" s="30">
        <v>45432.0</v>
      </c>
      <c r="N128" s="22" t="s">
        <v>79</v>
      </c>
      <c r="O128" s="31" t="s">
        <v>203</v>
      </c>
      <c r="P128" s="20" t="s">
        <v>81</v>
      </c>
      <c r="Q128" s="20">
        <v>160.0</v>
      </c>
      <c r="R128" s="20">
        <v>91.0</v>
      </c>
      <c r="S128" s="20">
        <v>61.0</v>
      </c>
      <c r="T128" s="32" t="s">
        <v>539</v>
      </c>
      <c r="U128" s="33" t="s">
        <v>284</v>
      </c>
      <c r="V128" s="26" t="s">
        <v>540</v>
      </c>
      <c r="W128" s="25" t="s">
        <v>96</v>
      </c>
      <c r="X128" s="31" t="s">
        <v>541</v>
      </c>
      <c r="Y128" s="31" t="s">
        <v>203</v>
      </c>
      <c r="Z128" s="20" t="s">
        <v>87</v>
      </c>
      <c r="AA128" s="34" t="s">
        <v>207</v>
      </c>
      <c r="AB128" s="27" t="s">
        <v>88</v>
      </c>
      <c r="AC128" s="28"/>
    </row>
    <row r="129" ht="15.75" customHeight="1">
      <c r="A129" s="17">
        <v>2024.0</v>
      </c>
      <c r="B129" s="18">
        <v>45476.0</v>
      </c>
      <c r="C129" s="19">
        <v>45565.0</v>
      </c>
      <c r="D129" s="20" t="s">
        <v>73</v>
      </c>
      <c r="E129" s="21" t="s">
        <v>200</v>
      </c>
      <c r="F129" s="20" t="s">
        <v>201</v>
      </c>
      <c r="G129" s="29" t="s">
        <v>427</v>
      </c>
      <c r="H129" s="20" t="s">
        <v>77</v>
      </c>
      <c r="I129" s="20" t="s">
        <v>77</v>
      </c>
      <c r="J129" s="20" t="s">
        <v>78</v>
      </c>
      <c r="K129" s="26"/>
      <c r="L129" s="26"/>
      <c r="M129" s="30">
        <v>45432.0</v>
      </c>
      <c r="N129" s="22" t="s">
        <v>79</v>
      </c>
      <c r="O129" s="31" t="s">
        <v>203</v>
      </c>
      <c r="P129" s="20" t="s">
        <v>81</v>
      </c>
      <c r="Q129" s="20">
        <v>160.0</v>
      </c>
      <c r="R129" s="20">
        <v>91.0</v>
      </c>
      <c r="S129" s="20">
        <v>61.0</v>
      </c>
      <c r="T129" s="32" t="s">
        <v>542</v>
      </c>
      <c r="U129" s="33" t="s">
        <v>543</v>
      </c>
      <c r="V129" s="26" t="s">
        <v>281</v>
      </c>
      <c r="W129" s="25" t="s">
        <v>96</v>
      </c>
      <c r="X129" s="31" t="s">
        <v>544</v>
      </c>
      <c r="Y129" s="31" t="s">
        <v>203</v>
      </c>
      <c r="Z129" s="20" t="s">
        <v>87</v>
      </c>
      <c r="AA129" s="34" t="s">
        <v>207</v>
      </c>
      <c r="AB129" s="27" t="s">
        <v>88</v>
      </c>
      <c r="AC129" s="28"/>
    </row>
    <row r="130" ht="15.75" customHeight="1">
      <c r="A130" s="17">
        <v>2024.0</v>
      </c>
      <c r="B130" s="18">
        <v>45476.0</v>
      </c>
      <c r="C130" s="19">
        <v>45565.0</v>
      </c>
      <c r="D130" s="20" t="s">
        <v>73</v>
      </c>
      <c r="E130" s="21" t="s">
        <v>200</v>
      </c>
      <c r="F130" s="20" t="s">
        <v>201</v>
      </c>
      <c r="G130" s="29" t="s">
        <v>448</v>
      </c>
      <c r="H130" s="20" t="s">
        <v>77</v>
      </c>
      <c r="I130" s="20" t="s">
        <v>77</v>
      </c>
      <c r="J130" s="20" t="s">
        <v>78</v>
      </c>
      <c r="K130" s="26"/>
      <c r="L130" s="26"/>
      <c r="M130" s="30">
        <v>45432.0</v>
      </c>
      <c r="N130" s="22" t="s">
        <v>79</v>
      </c>
      <c r="O130" s="31" t="s">
        <v>203</v>
      </c>
      <c r="P130" s="20" t="s">
        <v>81</v>
      </c>
      <c r="Q130" s="20">
        <v>160.0</v>
      </c>
      <c r="R130" s="20">
        <v>91.0</v>
      </c>
      <c r="S130" s="20">
        <v>61.0</v>
      </c>
      <c r="T130" s="32" t="s">
        <v>475</v>
      </c>
      <c r="U130" s="33" t="s">
        <v>545</v>
      </c>
      <c r="V130" s="26" t="s">
        <v>546</v>
      </c>
      <c r="W130" s="25" t="s">
        <v>96</v>
      </c>
      <c r="X130" s="31" t="s">
        <v>547</v>
      </c>
      <c r="Y130" s="31" t="s">
        <v>203</v>
      </c>
      <c r="Z130" s="20" t="s">
        <v>87</v>
      </c>
      <c r="AA130" s="34" t="s">
        <v>207</v>
      </c>
      <c r="AB130" s="27" t="s">
        <v>88</v>
      </c>
      <c r="AC130" s="28"/>
    </row>
    <row r="131" ht="15.75" customHeight="1">
      <c r="A131" s="17">
        <v>2024.0</v>
      </c>
      <c r="B131" s="18">
        <v>45476.0</v>
      </c>
      <c r="C131" s="19">
        <v>45565.0</v>
      </c>
      <c r="D131" s="20" t="s">
        <v>73</v>
      </c>
      <c r="E131" s="21" t="s">
        <v>200</v>
      </c>
      <c r="F131" s="20" t="s">
        <v>201</v>
      </c>
      <c r="G131" s="29" t="s">
        <v>448</v>
      </c>
      <c r="H131" s="20" t="s">
        <v>77</v>
      </c>
      <c r="I131" s="20" t="s">
        <v>77</v>
      </c>
      <c r="J131" s="20" t="s">
        <v>78</v>
      </c>
      <c r="K131" s="26"/>
      <c r="L131" s="26"/>
      <c r="M131" s="30">
        <v>45432.0</v>
      </c>
      <c r="N131" s="22" t="s">
        <v>79</v>
      </c>
      <c r="O131" s="31" t="s">
        <v>203</v>
      </c>
      <c r="P131" s="20" t="s">
        <v>81</v>
      </c>
      <c r="Q131" s="20">
        <v>160.0</v>
      </c>
      <c r="R131" s="20">
        <v>91.0</v>
      </c>
      <c r="S131" s="20">
        <v>61.0</v>
      </c>
      <c r="T131" s="32" t="s">
        <v>548</v>
      </c>
      <c r="U131" s="33" t="s">
        <v>549</v>
      </c>
      <c r="V131" s="26" t="s">
        <v>368</v>
      </c>
      <c r="W131" s="25" t="s">
        <v>85</v>
      </c>
      <c r="X131" s="31" t="s">
        <v>550</v>
      </c>
      <c r="Y131" s="31" t="s">
        <v>203</v>
      </c>
      <c r="Z131" s="20" t="s">
        <v>87</v>
      </c>
      <c r="AA131" s="34" t="s">
        <v>207</v>
      </c>
      <c r="AB131" s="27" t="s">
        <v>88</v>
      </c>
      <c r="AC131" s="28"/>
    </row>
    <row r="132" ht="15.75" customHeight="1">
      <c r="A132" s="17">
        <v>2024.0</v>
      </c>
      <c r="B132" s="18">
        <v>45476.0</v>
      </c>
      <c r="C132" s="19">
        <v>45565.0</v>
      </c>
      <c r="D132" s="20" t="s">
        <v>73</v>
      </c>
      <c r="E132" s="21" t="s">
        <v>200</v>
      </c>
      <c r="F132" s="20" t="s">
        <v>201</v>
      </c>
      <c r="G132" s="29" t="s">
        <v>538</v>
      </c>
      <c r="H132" s="20" t="s">
        <v>77</v>
      </c>
      <c r="I132" s="20" t="s">
        <v>77</v>
      </c>
      <c r="J132" s="20" t="s">
        <v>78</v>
      </c>
      <c r="K132" s="26"/>
      <c r="L132" s="26"/>
      <c r="M132" s="30">
        <v>45432.0</v>
      </c>
      <c r="N132" s="22" t="s">
        <v>79</v>
      </c>
      <c r="O132" s="31" t="s">
        <v>203</v>
      </c>
      <c r="P132" s="20" t="s">
        <v>81</v>
      </c>
      <c r="Q132" s="20">
        <v>160.0</v>
      </c>
      <c r="R132" s="20">
        <v>91.0</v>
      </c>
      <c r="S132" s="20">
        <v>61.0</v>
      </c>
      <c r="T132" s="32" t="s">
        <v>551</v>
      </c>
      <c r="U132" s="33" t="s">
        <v>552</v>
      </c>
      <c r="V132" s="26" t="s">
        <v>553</v>
      </c>
      <c r="W132" s="25" t="s">
        <v>85</v>
      </c>
      <c r="X132" s="31" t="s">
        <v>554</v>
      </c>
      <c r="Y132" s="31" t="s">
        <v>203</v>
      </c>
      <c r="Z132" s="20" t="s">
        <v>87</v>
      </c>
      <c r="AA132" s="34" t="s">
        <v>207</v>
      </c>
      <c r="AB132" s="27" t="s">
        <v>88</v>
      </c>
      <c r="AC132" s="28"/>
    </row>
    <row r="133" ht="15.75" customHeight="1">
      <c r="A133" s="17">
        <v>2024.0</v>
      </c>
      <c r="B133" s="18">
        <v>45476.0</v>
      </c>
      <c r="C133" s="19">
        <v>45565.0</v>
      </c>
      <c r="D133" s="20" t="s">
        <v>73</v>
      </c>
      <c r="E133" s="21" t="s">
        <v>200</v>
      </c>
      <c r="F133" s="20" t="s">
        <v>201</v>
      </c>
      <c r="G133" s="29" t="s">
        <v>555</v>
      </c>
      <c r="H133" s="20" t="s">
        <v>77</v>
      </c>
      <c r="I133" s="20" t="s">
        <v>77</v>
      </c>
      <c r="J133" s="20" t="s">
        <v>78</v>
      </c>
      <c r="K133" s="26"/>
      <c r="L133" s="26"/>
      <c r="M133" s="30">
        <v>45432.0</v>
      </c>
      <c r="N133" s="22" t="s">
        <v>79</v>
      </c>
      <c r="O133" s="31" t="s">
        <v>203</v>
      </c>
      <c r="P133" s="20" t="s">
        <v>81</v>
      </c>
      <c r="Q133" s="20">
        <v>160.0</v>
      </c>
      <c r="R133" s="20">
        <v>91.0</v>
      </c>
      <c r="S133" s="20">
        <v>61.0</v>
      </c>
      <c r="T133" s="32" t="s">
        <v>556</v>
      </c>
      <c r="U133" s="33" t="s">
        <v>205</v>
      </c>
      <c r="V133" s="26" t="s">
        <v>557</v>
      </c>
      <c r="W133" s="25" t="s">
        <v>85</v>
      </c>
      <c r="X133" s="31" t="s">
        <v>558</v>
      </c>
      <c r="Y133" s="31" t="s">
        <v>203</v>
      </c>
      <c r="Z133" s="20" t="s">
        <v>87</v>
      </c>
      <c r="AA133" s="34" t="s">
        <v>207</v>
      </c>
      <c r="AB133" s="27" t="s">
        <v>88</v>
      </c>
      <c r="AC133" s="28"/>
    </row>
    <row r="134" ht="15.75" customHeight="1">
      <c r="A134" s="17">
        <v>2024.0</v>
      </c>
      <c r="B134" s="18">
        <v>45476.0</v>
      </c>
      <c r="C134" s="19">
        <v>45565.0</v>
      </c>
      <c r="D134" s="20" t="s">
        <v>73</v>
      </c>
      <c r="E134" s="21" t="s">
        <v>200</v>
      </c>
      <c r="F134" s="20" t="s">
        <v>201</v>
      </c>
      <c r="G134" s="29" t="s">
        <v>559</v>
      </c>
      <c r="H134" s="20" t="s">
        <v>77</v>
      </c>
      <c r="I134" s="20" t="s">
        <v>77</v>
      </c>
      <c r="J134" s="20" t="s">
        <v>78</v>
      </c>
      <c r="K134" s="26"/>
      <c r="L134" s="26"/>
      <c r="M134" s="30">
        <v>45432.0</v>
      </c>
      <c r="N134" s="22" t="s">
        <v>79</v>
      </c>
      <c r="O134" s="31" t="s">
        <v>203</v>
      </c>
      <c r="P134" s="20" t="s">
        <v>81</v>
      </c>
      <c r="Q134" s="20">
        <v>160.0</v>
      </c>
      <c r="R134" s="20">
        <v>91.0</v>
      </c>
      <c r="S134" s="20">
        <v>61.0</v>
      </c>
      <c r="T134" s="32" t="s">
        <v>560</v>
      </c>
      <c r="U134" s="33" t="s">
        <v>371</v>
      </c>
      <c r="V134" s="26" t="s">
        <v>232</v>
      </c>
      <c r="W134" s="25" t="s">
        <v>85</v>
      </c>
      <c r="X134" s="31" t="s">
        <v>561</v>
      </c>
      <c r="Y134" s="31" t="s">
        <v>203</v>
      </c>
      <c r="Z134" s="20" t="s">
        <v>87</v>
      </c>
      <c r="AA134" s="34" t="s">
        <v>207</v>
      </c>
      <c r="AB134" s="27" t="s">
        <v>88</v>
      </c>
      <c r="AC134" s="28"/>
    </row>
    <row r="135" ht="15.75" customHeight="1">
      <c r="A135" s="17">
        <v>2024.0</v>
      </c>
      <c r="B135" s="18">
        <v>45476.0</v>
      </c>
      <c r="C135" s="19">
        <v>45565.0</v>
      </c>
      <c r="D135" s="20" t="s">
        <v>73</v>
      </c>
      <c r="E135" s="21" t="s">
        <v>200</v>
      </c>
      <c r="F135" s="20" t="s">
        <v>201</v>
      </c>
      <c r="G135" s="29" t="s">
        <v>562</v>
      </c>
      <c r="H135" s="20" t="s">
        <v>77</v>
      </c>
      <c r="I135" s="20" t="s">
        <v>77</v>
      </c>
      <c r="J135" s="20" t="s">
        <v>78</v>
      </c>
      <c r="K135" s="26"/>
      <c r="L135" s="26"/>
      <c r="M135" s="30">
        <v>45432.0</v>
      </c>
      <c r="N135" s="22" t="s">
        <v>79</v>
      </c>
      <c r="O135" s="31" t="s">
        <v>203</v>
      </c>
      <c r="P135" s="20" t="s">
        <v>81</v>
      </c>
      <c r="Q135" s="20">
        <v>160.0</v>
      </c>
      <c r="R135" s="20">
        <v>91.0</v>
      </c>
      <c r="S135" s="20">
        <v>61.0</v>
      </c>
      <c r="T135" s="32" t="s">
        <v>563</v>
      </c>
      <c r="U135" s="33" t="s">
        <v>371</v>
      </c>
      <c r="V135" s="26" t="s">
        <v>564</v>
      </c>
      <c r="W135" s="25" t="s">
        <v>96</v>
      </c>
      <c r="X135" s="31" t="s">
        <v>565</v>
      </c>
      <c r="Y135" s="31" t="s">
        <v>203</v>
      </c>
      <c r="Z135" s="20" t="s">
        <v>87</v>
      </c>
      <c r="AA135" s="34" t="s">
        <v>207</v>
      </c>
      <c r="AB135" s="27" t="s">
        <v>88</v>
      </c>
      <c r="AC135" s="28"/>
    </row>
    <row r="136" ht="15.75" customHeight="1">
      <c r="A136" s="17">
        <v>2024.0</v>
      </c>
      <c r="B136" s="18">
        <v>45476.0</v>
      </c>
      <c r="C136" s="19">
        <v>45565.0</v>
      </c>
      <c r="D136" s="20" t="s">
        <v>73</v>
      </c>
      <c r="E136" s="21" t="s">
        <v>200</v>
      </c>
      <c r="F136" s="20" t="s">
        <v>201</v>
      </c>
      <c r="G136" s="29" t="s">
        <v>533</v>
      </c>
      <c r="H136" s="20" t="s">
        <v>77</v>
      </c>
      <c r="I136" s="20" t="s">
        <v>77</v>
      </c>
      <c r="J136" s="20" t="s">
        <v>78</v>
      </c>
      <c r="K136" s="26"/>
      <c r="L136" s="26"/>
      <c r="M136" s="30">
        <v>45432.0</v>
      </c>
      <c r="N136" s="22" t="s">
        <v>79</v>
      </c>
      <c r="O136" s="31" t="s">
        <v>203</v>
      </c>
      <c r="P136" s="20" t="s">
        <v>81</v>
      </c>
      <c r="Q136" s="20">
        <v>160.0</v>
      </c>
      <c r="R136" s="20">
        <v>91.0</v>
      </c>
      <c r="S136" s="20">
        <v>61.0</v>
      </c>
      <c r="T136" s="32" t="s">
        <v>566</v>
      </c>
      <c r="U136" s="33" t="s">
        <v>235</v>
      </c>
      <c r="V136" s="26" t="s">
        <v>567</v>
      </c>
      <c r="W136" s="25" t="s">
        <v>85</v>
      </c>
      <c r="X136" s="31" t="s">
        <v>568</v>
      </c>
      <c r="Y136" s="31" t="s">
        <v>203</v>
      </c>
      <c r="Z136" s="20" t="s">
        <v>87</v>
      </c>
      <c r="AA136" s="34" t="s">
        <v>207</v>
      </c>
      <c r="AB136" s="27" t="s">
        <v>88</v>
      </c>
      <c r="AC136" s="28"/>
    </row>
    <row r="137" ht="15.75" customHeight="1">
      <c r="A137" s="17">
        <v>2024.0</v>
      </c>
      <c r="B137" s="18">
        <v>45476.0</v>
      </c>
      <c r="C137" s="19">
        <v>45565.0</v>
      </c>
      <c r="D137" s="20" t="s">
        <v>73</v>
      </c>
      <c r="E137" s="21" t="s">
        <v>200</v>
      </c>
      <c r="F137" s="20" t="s">
        <v>201</v>
      </c>
      <c r="G137" s="29" t="s">
        <v>530</v>
      </c>
      <c r="H137" s="20" t="s">
        <v>77</v>
      </c>
      <c r="I137" s="20" t="s">
        <v>77</v>
      </c>
      <c r="J137" s="20" t="s">
        <v>78</v>
      </c>
      <c r="K137" s="26"/>
      <c r="L137" s="26"/>
      <c r="M137" s="30">
        <v>45432.0</v>
      </c>
      <c r="N137" s="22" t="s">
        <v>79</v>
      </c>
      <c r="O137" s="31" t="s">
        <v>203</v>
      </c>
      <c r="P137" s="20" t="s">
        <v>81</v>
      </c>
      <c r="Q137" s="20">
        <v>160.0</v>
      </c>
      <c r="R137" s="20">
        <v>91.0</v>
      </c>
      <c r="S137" s="20">
        <v>61.0</v>
      </c>
      <c r="T137" s="32" t="s">
        <v>569</v>
      </c>
      <c r="U137" s="33" t="s">
        <v>570</v>
      </c>
      <c r="V137" s="26" t="s">
        <v>571</v>
      </c>
      <c r="W137" s="25" t="s">
        <v>96</v>
      </c>
      <c r="X137" s="31" t="s">
        <v>572</v>
      </c>
      <c r="Y137" s="31" t="s">
        <v>203</v>
      </c>
      <c r="Z137" s="20" t="s">
        <v>87</v>
      </c>
      <c r="AA137" s="34" t="s">
        <v>207</v>
      </c>
      <c r="AB137" s="27" t="s">
        <v>88</v>
      </c>
      <c r="AC137" s="28"/>
    </row>
    <row r="138" ht="15.75" customHeight="1">
      <c r="A138" s="17">
        <v>2024.0</v>
      </c>
      <c r="B138" s="18">
        <v>45476.0</v>
      </c>
      <c r="C138" s="19">
        <v>45565.0</v>
      </c>
      <c r="D138" s="20" t="s">
        <v>73</v>
      </c>
      <c r="E138" s="21" t="s">
        <v>200</v>
      </c>
      <c r="F138" s="20" t="s">
        <v>201</v>
      </c>
      <c r="G138" s="29" t="s">
        <v>76</v>
      </c>
      <c r="H138" s="20" t="s">
        <v>77</v>
      </c>
      <c r="I138" s="20" t="s">
        <v>77</v>
      </c>
      <c r="J138" s="20" t="s">
        <v>78</v>
      </c>
      <c r="K138" s="26"/>
      <c r="L138" s="26"/>
      <c r="M138" s="30">
        <v>45432.0</v>
      </c>
      <c r="N138" s="22" t="s">
        <v>79</v>
      </c>
      <c r="O138" s="31" t="s">
        <v>203</v>
      </c>
      <c r="P138" s="20" t="s">
        <v>81</v>
      </c>
      <c r="Q138" s="20">
        <v>160.0</v>
      </c>
      <c r="R138" s="20">
        <v>91.0</v>
      </c>
      <c r="S138" s="20">
        <v>61.0</v>
      </c>
      <c r="T138" s="32" t="s">
        <v>573</v>
      </c>
      <c r="U138" s="33" t="s">
        <v>321</v>
      </c>
      <c r="V138" s="26" t="s">
        <v>189</v>
      </c>
      <c r="W138" s="25" t="s">
        <v>85</v>
      </c>
      <c r="X138" s="31" t="s">
        <v>574</v>
      </c>
      <c r="Y138" s="31" t="s">
        <v>203</v>
      </c>
      <c r="Z138" s="20" t="s">
        <v>87</v>
      </c>
      <c r="AA138" s="34" t="s">
        <v>207</v>
      </c>
      <c r="AB138" s="27" t="s">
        <v>88</v>
      </c>
      <c r="AC138" s="28"/>
    </row>
    <row r="139" ht="15.75" customHeight="1">
      <c r="A139" s="17">
        <v>2024.0</v>
      </c>
      <c r="B139" s="18">
        <v>45476.0</v>
      </c>
      <c r="C139" s="19">
        <v>45565.0</v>
      </c>
      <c r="D139" s="20" t="s">
        <v>73</v>
      </c>
      <c r="E139" s="21" t="s">
        <v>200</v>
      </c>
      <c r="F139" s="20" t="s">
        <v>201</v>
      </c>
      <c r="G139" s="29" t="s">
        <v>382</v>
      </c>
      <c r="H139" s="20" t="s">
        <v>77</v>
      </c>
      <c r="I139" s="20" t="s">
        <v>77</v>
      </c>
      <c r="J139" s="20" t="s">
        <v>78</v>
      </c>
      <c r="K139" s="26"/>
      <c r="L139" s="26"/>
      <c r="M139" s="30">
        <v>45432.0</v>
      </c>
      <c r="N139" s="22" t="s">
        <v>79</v>
      </c>
      <c r="O139" s="31" t="s">
        <v>203</v>
      </c>
      <c r="P139" s="20" t="s">
        <v>81</v>
      </c>
      <c r="Q139" s="20">
        <v>160.0</v>
      </c>
      <c r="R139" s="20">
        <v>91.0</v>
      </c>
      <c r="S139" s="20">
        <v>61.0</v>
      </c>
      <c r="T139" s="32" t="s">
        <v>575</v>
      </c>
      <c r="U139" s="33" t="s">
        <v>297</v>
      </c>
      <c r="V139" s="26" t="s">
        <v>576</v>
      </c>
      <c r="W139" s="25" t="s">
        <v>96</v>
      </c>
      <c r="X139" s="31" t="s">
        <v>577</v>
      </c>
      <c r="Y139" s="31" t="s">
        <v>203</v>
      </c>
      <c r="Z139" s="20" t="s">
        <v>87</v>
      </c>
      <c r="AA139" s="34" t="s">
        <v>207</v>
      </c>
      <c r="AB139" s="27" t="s">
        <v>88</v>
      </c>
      <c r="AC139" s="28"/>
    </row>
    <row r="140" ht="15.75" customHeight="1">
      <c r="A140" s="17">
        <v>2024.0</v>
      </c>
      <c r="B140" s="18">
        <v>45476.0</v>
      </c>
      <c r="C140" s="19">
        <v>45565.0</v>
      </c>
      <c r="D140" s="20" t="s">
        <v>73</v>
      </c>
      <c r="E140" s="21" t="s">
        <v>200</v>
      </c>
      <c r="F140" s="20" t="s">
        <v>201</v>
      </c>
      <c r="G140" s="29" t="s">
        <v>360</v>
      </c>
      <c r="H140" s="20" t="s">
        <v>77</v>
      </c>
      <c r="I140" s="20" t="s">
        <v>77</v>
      </c>
      <c r="J140" s="20" t="s">
        <v>78</v>
      </c>
      <c r="K140" s="26"/>
      <c r="L140" s="26"/>
      <c r="M140" s="30">
        <v>45432.0</v>
      </c>
      <c r="N140" s="22" t="s">
        <v>79</v>
      </c>
      <c r="O140" s="31" t="s">
        <v>203</v>
      </c>
      <c r="P140" s="20" t="s">
        <v>81</v>
      </c>
      <c r="Q140" s="20">
        <v>160.0</v>
      </c>
      <c r="R140" s="20">
        <v>91.0</v>
      </c>
      <c r="S140" s="20">
        <v>61.0</v>
      </c>
      <c r="T140" s="32" t="s">
        <v>578</v>
      </c>
      <c r="U140" s="33" t="s">
        <v>115</v>
      </c>
      <c r="V140" s="26" t="s">
        <v>265</v>
      </c>
      <c r="W140" s="25" t="s">
        <v>96</v>
      </c>
      <c r="X140" s="31" t="s">
        <v>579</v>
      </c>
      <c r="Y140" s="31" t="s">
        <v>203</v>
      </c>
      <c r="Z140" s="20" t="s">
        <v>87</v>
      </c>
      <c r="AA140" s="34" t="s">
        <v>207</v>
      </c>
      <c r="AB140" s="27" t="s">
        <v>88</v>
      </c>
      <c r="AC140" s="28"/>
    </row>
    <row r="141" ht="15.75" customHeight="1">
      <c r="A141" s="17">
        <v>2024.0</v>
      </c>
      <c r="B141" s="18">
        <v>45476.0</v>
      </c>
      <c r="C141" s="19">
        <v>45565.0</v>
      </c>
      <c r="D141" s="20" t="s">
        <v>73</v>
      </c>
      <c r="E141" s="21" t="s">
        <v>200</v>
      </c>
      <c r="F141" s="20" t="s">
        <v>201</v>
      </c>
      <c r="G141" s="29" t="s">
        <v>427</v>
      </c>
      <c r="H141" s="20" t="s">
        <v>77</v>
      </c>
      <c r="I141" s="20" t="s">
        <v>77</v>
      </c>
      <c r="J141" s="20" t="s">
        <v>78</v>
      </c>
      <c r="K141" s="26"/>
      <c r="L141" s="26"/>
      <c r="M141" s="30">
        <v>45432.0</v>
      </c>
      <c r="N141" s="22" t="s">
        <v>79</v>
      </c>
      <c r="O141" s="31" t="s">
        <v>203</v>
      </c>
      <c r="P141" s="20" t="s">
        <v>81</v>
      </c>
      <c r="Q141" s="20">
        <v>160.0</v>
      </c>
      <c r="R141" s="20">
        <v>91.0</v>
      </c>
      <c r="S141" s="20">
        <v>61.0</v>
      </c>
      <c r="T141" s="32" t="s">
        <v>580</v>
      </c>
      <c r="U141" s="33" t="s">
        <v>581</v>
      </c>
      <c r="V141" s="26" t="s">
        <v>582</v>
      </c>
      <c r="W141" s="25" t="s">
        <v>85</v>
      </c>
      <c r="X141" s="31" t="s">
        <v>583</v>
      </c>
      <c r="Y141" s="31" t="s">
        <v>203</v>
      </c>
      <c r="Z141" s="20" t="s">
        <v>87</v>
      </c>
      <c r="AA141" s="34" t="s">
        <v>207</v>
      </c>
      <c r="AB141" s="27" t="s">
        <v>88</v>
      </c>
      <c r="AC141" s="28"/>
    </row>
    <row r="142" ht="15.75" customHeight="1">
      <c r="A142" s="17">
        <v>2024.0</v>
      </c>
      <c r="B142" s="18">
        <v>45476.0</v>
      </c>
      <c r="C142" s="19">
        <v>45565.0</v>
      </c>
      <c r="D142" s="20" t="s">
        <v>73</v>
      </c>
      <c r="E142" s="21" t="s">
        <v>200</v>
      </c>
      <c r="F142" s="20" t="s">
        <v>201</v>
      </c>
      <c r="G142" s="29" t="s">
        <v>422</v>
      </c>
      <c r="H142" s="20" t="s">
        <v>77</v>
      </c>
      <c r="I142" s="20" t="s">
        <v>77</v>
      </c>
      <c r="J142" s="20" t="s">
        <v>78</v>
      </c>
      <c r="K142" s="26"/>
      <c r="L142" s="26"/>
      <c r="M142" s="30">
        <v>45432.0</v>
      </c>
      <c r="N142" s="22" t="s">
        <v>79</v>
      </c>
      <c r="O142" s="31" t="s">
        <v>203</v>
      </c>
      <c r="P142" s="20" t="s">
        <v>81</v>
      </c>
      <c r="Q142" s="20">
        <v>160.0</v>
      </c>
      <c r="R142" s="20">
        <v>91.0</v>
      </c>
      <c r="S142" s="20">
        <v>61.0</v>
      </c>
      <c r="T142" s="32" t="s">
        <v>584</v>
      </c>
      <c r="U142" s="33" t="s">
        <v>185</v>
      </c>
      <c r="V142" s="26" t="s">
        <v>585</v>
      </c>
      <c r="W142" s="25" t="s">
        <v>85</v>
      </c>
      <c r="X142" s="31" t="s">
        <v>586</v>
      </c>
      <c r="Y142" s="31" t="s">
        <v>203</v>
      </c>
      <c r="Z142" s="20" t="s">
        <v>87</v>
      </c>
      <c r="AA142" s="34" t="s">
        <v>207</v>
      </c>
      <c r="AB142" s="27" t="s">
        <v>88</v>
      </c>
      <c r="AC142" s="28"/>
    </row>
    <row r="143" ht="15.75" customHeight="1">
      <c r="A143" s="17">
        <v>2024.0</v>
      </c>
      <c r="B143" s="18">
        <v>45476.0</v>
      </c>
      <c r="C143" s="19">
        <v>45565.0</v>
      </c>
      <c r="D143" s="20" t="s">
        <v>73</v>
      </c>
      <c r="E143" s="21" t="s">
        <v>200</v>
      </c>
      <c r="F143" s="20" t="s">
        <v>201</v>
      </c>
      <c r="G143" s="29" t="s">
        <v>287</v>
      </c>
      <c r="H143" s="20" t="s">
        <v>77</v>
      </c>
      <c r="I143" s="20" t="s">
        <v>77</v>
      </c>
      <c r="J143" s="20" t="s">
        <v>78</v>
      </c>
      <c r="K143" s="26"/>
      <c r="L143" s="26"/>
      <c r="M143" s="30">
        <v>45432.0</v>
      </c>
      <c r="N143" s="22" t="s">
        <v>79</v>
      </c>
      <c r="O143" s="31" t="s">
        <v>203</v>
      </c>
      <c r="P143" s="20" t="s">
        <v>81</v>
      </c>
      <c r="Q143" s="20">
        <v>160.0</v>
      </c>
      <c r="R143" s="20">
        <v>91.0</v>
      </c>
      <c r="S143" s="20">
        <v>61.0</v>
      </c>
      <c r="T143" s="32" t="s">
        <v>587</v>
      </c>
      <c r="U143" s="33" t="s">
        <v>371</v>
      </c>
      <c r="V143" s="26" t="s">
        <v>115</v>
      </c>
      <c r="W143" s="25" t="s">
        <v>96</v>
      </c>
      <c r="X143" s="31" t="s">
        <v>588</v>
      </c>
      <c r="Y143" s="31" t="s">
        <v>203</v>
      </c>
      <c r="Z143" s="20" t="s">
        <v>87</v>
      </c>
      <c r="AA143" s="34" t="s">
        <v>207</v>
      </c>
      <c r="AB143" s="27" t="s">
        <v>88</v>
      </c>
      <c r="AC143" s="28"/>
    </row>
    <row r="144" ht="15.75" customHeight="1">
      <c r="A144" s="17">
        <v>2024.0</v>
      </c>
      <c r="B144" s="18">
        <v>45476.0</v>
      </c>
      <c r="C144" s="19">
        <v>45565.0</v>
      </c>
      <c r="D144" s="20" t="s">
        <v>73</v>
      </c>
      <c r="E144" s="21" t="s">
        <v>200</v>
      </c>
      <c r="F144" s="20" t="s">
        <v>201</v>
      </c>
      <c r="G144" s="29" t="s">
        <v>448</v>
      </c>
      <c r="H144" s="20" t="s">
        <v>77</v>
      </c>
      <c r="I144" s="20" t="s">
        <v>77</v>
      </c>
      <c r="J144" s="20" t="s">
        <v>78</v>
      </c>
      <c r="K144" s="26"/>
      <c r="L144" s="26"/>
      <c r="M144" s="30">
        <v>45432.0</v>
      </c>
      <c r="N144" s="22" t="s">
        <v>79</v>
      </c>
      <c r="O144" s="31" t="s">
        <v>203</v>
      </c>
      <c r="P144" s="20" t="s">
        <v>81</v>
      </c>
      <c r="Q144" s="20">
        <v>160.0</v>
      </c>
      <c r="R144" s="20">
        <v>91.0</v>
      </c>
      <c r="S144" s="20">
        <v>61.0</v>
      </c>
      <c r="T144" s="32" t="s">
        <v>589</v>
      </c>
      <c r="U144" s="33" t="s">
        <v>371</v>
      </c>
      <c r="V144" s="26" t="s">
        <v>301</v>
      </c>
      <c r="W144" s="25" t="s">
        <v>85</v>
      </c>
      <c r="X144" s="31" t="s">
        <v>590</v>
      </c>
      <c r="Y144" s="31" t="s">
        <v>203</v>
      </c>
      <c r="Z144" s="20" t="s">
        <v>87</v>
      </c>
      <c r="AA144" s="34" t="s">
        <v>207</v>
      </c>
      <c r="AB144" s="27" t="s">
        <v>88</v>
      </c>
      <c r="AC144" s="28"/>
    </row>
    <row r="145" ht="15.75" customHeight="1">
      <c r="A145" s="17">
        <v>2024.0</v>
      </c>
      <c r="B145" s="18">
        <v>45476.0</v>
      </c>
      <c r="C145" s="19">
        <v>45565.0</v>
      </c>
      <c r="D145" s="20" t="s">
        <v>73</v>
      </c>
      <c r="E145" s="21" t="s">
        <v>200</v>
      </c>
      <c r="F145" s="20" t="s">
        <v>201</v>
      </c>
      <c r="G145" s="29" t="s">
        <v>427</v>
      </c>
      <c r="H145" s="20" t="s">
        <v>77</v>
      </c>
      <c r="I145" s="20" t="s">
        <v>77</v>
      </c>
      <c r="J145" s="20" t="s">
        <v>78</v>
      </c>
      <c r="K145" s="26"/>
      <c r="L145" s="26"/>
      <c r="M145" s="30">
        <v>45432.0</v>
      </c>
      <c r="N145" s="22" t="s">
        <v>79</v>
      </c>
      <c r="O145" s="31" t="s">
        <v>203</v>
      </c>
      <c r="P145" s="20" t="s">
        <v>81</v>
      </c>
      <c r="Q145" s="20">
        <v>160.0</v>
      </c>
      <c r="R145" s="20">
        <v>91.0</v>
      </c>
      <c r="S145" s="20">
        <v>61.0</v>
      </c>
      <c r="T145" s="32" t="s">
        <v>591</v>
      </c>
      <c r="U145" s="33" t="s">
        <v>520</v>
      </c>
      <c r="V145" s="26" t="s">
        <v>453</v>
      </c>
      <c r="W145" s="25" t="s">
        <v>96</v>
      </c>
      <c r="X145" s="31" t="s">
        <v>592</v>
      </c>
      <c r="Y145" s="31" t="s">
        <v>203</v>
      </c>
      <c r="Z145" s="20" t="s">
        <v>87</v>
      </c>
      <c r="AA145" s="34" t="s">
        <v>207</v>
      </c>
      <c r="AB145" s="27" t="s">
        <v>88</v>
      </c>
      <c r="AC145" s="28"/>
    </row>
    <row r="146" ht="15.75" customHeight="1">
      <c r="A146" s="17">
        <v>2024.0</v>
      </c>
      <c r="B146" s="18">
        <v>45476.0</v>
      </c>
      <c r="C146" s="19">
        <v>45565.0</v>
      </c>
      <c r="D146" s="20" t="s">
        <v>73</v>
      </c>
      <c r="E146" s="21" t="s">
        <v>200</v>
      </c>
      <c r="F146" s="20" t="s">
        <v>201</v>
      </c>
      <c r="G146" s="29" t="s">
        <v>593</v>
      </c>
      <c r="H146" s="20" t="s">
        <v>77</v>
      </c>
      <c r="I146" s="20" t="s">
        <v>77</v>
      </c>
      <c r="J146" s="20" t="s">
        <v>78</v>
      </c>
      <c r="K146" s="26"/>
      <c r="L146" s="26"/>
      <c r="M146" s="30">
        <v>45432.0</v>
      </c>
      <c r="N146" s="22" t="s">
        <v>79</v>
      </c>
      <c r="O146" s="31" t="s">
        <v>203</v>
      </c>
      <c r="P146" s="20" t="s">
        <v>81</v>
      </c>
      <c r="Q146" s="20">
        <v>160.0</v>
      </c>
      <c r="R146" s="20">
        <v>91.0</v>
      </c>
      <c r="S146" s="20">
        <v>61.0</v>
      </c>
      <c r="T146" s="32" t="s">
        <v>594</v>
      </c>
      <c r="U146" s="33" t="s">
        <v>91</v>
      </c>
      <c r="V146" s="26" t="s">
        <v>595</v>
      </c>
      <c r="W146" s="25" t="s">
        <v>85</v>
      </c>
      <c r="X146" s="31" t="s">
        <v>596</v>
      </c>
      <c r="Y146" s="31" t="s">
        <v>203</v>
      </c>
      <c r="Z146" s="20" t="s">
        <v>87</v>
      </c>
      <c r="AA146" s="34" t="s">
        <v>207</v>
      </c>
      <c r="AB146" s="27" t="s">
        <v>88</v>
      </c>
      <c r="AC146" s="28"/>
    </row>
    <row r="147" ht="15.75" customHeight="1">
      <c r="A147" s="17">
        <v>2024.0</v>
      </c>
      <c r="B147" s="18">
        <v>45476.0</v>
      </c>
      <c r="C147" s="19">
        <v>45565.0</v>
      </c>
      <c r="D147" s="20" t="s">
        <v>73</v>
      </c>
      <c r="E147" s="21" t="s">
        <v>200</v>
      </c>
      <c r="F147" s="20" t="s">
        <v>201</v>
      </c>
      <c r="G147" s="29" t="s">
        <v>347</v>
      </c>
      <c r="H147" s="20" t="s">
        <v>77</v>
      </c>
      <c r="I147" s="20" t="s">
        <v>77</v>
      </c>
      <c r="J147" s="20" t="s">
        <v>78</v>
      </c>
      <c r="K147" s="26"/>
      <c r="L147" s="26"/>
      <c r="M147" s="30">
        <v>45432.0</v>
      </c>
      <c r="N147" s="22" t="s">
        <v>79</v>
      </c>
      <c r="O147" s="31" t="s">
        <v>203</v>
      </c>
      <c r="P147" s="20" t="s">
        <v>81</v>
      </c>
      <c r="Q147" s="20">
        <v>160.0</v>
      </c>
      <c r="R147" s="20">
        <v>91.0</v>
      </c>
      <c r="S147" s="20">
        <v>61.0</v>
      </c>
      <c r="T147" s="32" t="s">
        <v>452</v>
      </c>
      <c r="U147" s="33" t="s">
        <v>301</v>
      </c>
      <c r="V147" s="26" t="s">
        <v>597</v>
      </c>
      <c r="W147" s="25" t="s">
        <v>96</v>
      </c>
      <c r="X147" s="31" t="s">
        <v>598</v>
      </c>
      <c r="Y147" s="31" t="s">
        <v>203</v>
      </c>
      <c r="Z147" s="20" t="s">
        <v>87</v>
      </c>
      <c r="AA147" s="34" t="s">
        <v>207</v>
      </c>
      <c r="AB147" s="27" t="s">
        <v>88</v>
      </c>
      <c r="AC147" s="28"/>
    </row>
    <row r="148" ht="15.75" customHeight="1">
      <c r="A148" s="17">
        <v>2024.0</v>
      </c>
      <c r="B148" s="18">
        <v>45476.0</v>
      </c>
      <c r="C148" s="19">
        <v>45565.0</v>
      </c>
      <c r="D148" s="20" t="s">
        <v>73</v>
      </c>
      <c r="E148" s="21" t="s">
        <v>200</v>
      </c>
      <c r="F148" s="20" t="s">
        <v>201</v>
      </c>
      <c r="G148" s="29" t="s">
        <v>347</v>
      </c>
      <c r="H148" s="20" t="s">
        <v>77</v>
      </c>
      <c r="I148" s="20" t="s">
        <v>77</v>
      </c>
      <c r="J148" s="20" t="s">
        <v>78</v>
      </c>
      <c r="K148" s="26"/>
      <c r="L148" s="26"/>
      <c r="M148" s="30">
        <v>45432.0</v>
      </c>
      <c r="N148" s="22" t="s">
        <v>79</v>
      </c>
      <c r="O148" s="31" t="s">
        <v>203</v>
      </c>
      <c r="P148" s="20" t="s">
        <v>81</v>
      </c>
      <c r="Q148" s="20">
        <v>160.0</v>
      </c>
      <c r="R148" s="20">
        <v>91.0</v>
      </c>
      <c r="S148" s="20">
        <v>61.0</v>
      </c>
      <c r="T148" s="32" t="s">
        <v>599</v>
      </c>
      <c r="U148" s="33" t="s">
        <v>358</v>
      </c>
      <c r="V148" s="26" t="s">
        <v>489</v>
      </c>
      <c r="W148" s="25" t="s">
        <v>96</v>
      </c>
      <c r="X148" s="31" t="s">
        <v>600</v>
      </c>
      <c r="Y148" s="31" t="s">
        <v>203</v>
      </c>
      <c r="Z148" s="20" t="s">
        <v>87</v>
      </c>
      <c r="AA148" s="34" t="s">
        <v>207</v>
      </c>
      <c r="AB148" s="27" t="s">
        <v>88</v>
      </c>
      <c r="AC148" s="28"/>
    </row>
    <row r="149" ht="15.75" customHeight="1">
      <c r="A149" s="17">
        <v>2024.0</v>
      </c>
      <c r="B149" s="18">
        <v>45476.0</v>
      </c>
      <c r="C149" s="19">
        <v>45565.0</v>
      </c>
      <c r="D149" s="20" t="s">
        <v>73</v>
      </c>
      <c r="E149" s="21" t="s">
        <v>200</v>
      </c>
      <c r="F149" s="20" t="s">
        <v>201</v>
      </c>
      <c r="G149" s="29" t="s">
        <v>601</v>
      </c>
      <c r="H149" s="20" t="s">
        <v>77</v>
      </c>
      <c r="I149" s="20" t="s">
        <v>77</v>
      </c>
      <c r="J149" s="20" t="s">
        <v>78</v>
      </c>
      <c r="K149" s="26"/>
      <c r="L149" s="26"/>
      <c r="M149" s="30">
        <v>45432.0</v>
      </c>
      <c r="N149" s="22" t="s">
        <v>79</v>
      </c>
      <c r="O149" s="31" t="s">
        <v>203</v>
      </c>
      <c r="P149" s="20" t="s">
        <v>81</v>
      </c>
      <c r="Q149" s="20">
        <v>160.0</v>
      </c>
      <c r="R149" s="20">
        <v>91.0</v>
      </c>
      <c r="S149" s="20">
        <v>61.0</v>
      </c>
      <c r="T149" s="32" t="s">
        <v>378</v>
      </c>
      <c r="U149" s="33" t="s">
        <v>602</v>
      </c>
      <c r="V149" s="26" t="s">
        <v>603</v>
      </c>
      <c r="W149" s="25" t="s">
        <v>85</v>
      </c>
      <c r="X149" s="23" t="s">
        <v>604</v>
      </c>
      <c r="Y149" s="31" t="s">
        <v>203</v>
      </c>
      <c r="Z149" s="20" t="s">
        <v>87</v>
      </c>
      <c r="AA149" s="34" t="s">
        <v>207</v>
      </c>
      <c r="AB149" s="27" t="s">
        <v>88</v>
      </c>
      <c r="AC149" s="28"/>
    </row>
    <row r="150" ht="15.75" customHeight="1">
      <c r="A150" s="17">
        <v>2024.0</v>
      </c>
      <c r="B150" s="18">
        <v>45476.0</v>
      </c>
      <c r="C150" s="19">
        <v>45565.0</v>
      </c>
      <c r="D150" s="20" t="s">
        <v>73</v>
      </c>
      <c r="E150" s="21" t="s">
        <v>200</v>
      </c>
      <c r="F150" s="20" t="s">
        <v>201</v>
      </c>
      <c r="G150" s="29" t="s">
        <v>605</v>
      </c>
      <c r="H150" s="20" t="s">
        <v>77</v>
      </c>
      <c r="I150" s="20" t="s">
        <v>77</v>
      </c>
      <c r="J150" s="20" t="s">
        <v>78</v>
      </c>
      <c r="K150" s="26"/>
      <c r="L150" s="26"/>
      <c r="M150" s="30">
        <v>45432.0</v>
      </c>
      <c r="N150" s="22" t="s">
        <v>79</v>
      </c>
      <c r="O150" s="31" t="s">
        <v>203</v>
      </c>
      <c r="P150" s="20" t="s">
        <v>81</v>
      </c>
      <c r="Q150" s="20">
        <v>160.0</v>
      </c>
      <c r="R150" s="20">
        <v>91.0</v>
      </c>
      <c r="S150" s="20">
        <v>61.0</v>
      </c>
      <c r="T150" s="32" t="s">
        <v>606</v>
      </c>
      <c r="U150" s="33" t="s">
        <v>232</v>
      </c>
      <c r="V150" s="26" t="s">
        <v>607</v>
      </c>
      <c r="W150" s="25" t="s">
        <v>96</v>
      </c>
      <c r="X150" s="31" t="s">
        <v>604</v>
      </c>
      <c r="Y150" s="31" t="s">
        <v>203</v>
      </c>
      <c r="Z150" s="20" t="s">
        <v>87</v>
      </c>
      <c r="AA150" s="34" t="s">
        <v>207</v>
      </c>
      <c r="AB150" s="27" t="s">
        <v>88</v>
      </c>
      <c r="AC150" s="28"/>
    </row>
    <row r="151" ht="15.75" customHeight="1">
      <c r="A151" s="17">
        <v>2024.0</v>
      </c>
      <c r="B151" s="18">
        <v>45476.0</v>
      </c>
      <c r="C151" s="19">
        <v>45565.0</v>
      </c>
      <c r="D151" s="20" t="s">
        <v>73</v>
      </c>
      <c r="E151" s="21" t="s">
        <v>200</v>
      </c>
      <c r="F151" s="20" t="s">
        <v>201</v>
      </c>
      <c r="G151" s="29" t="s">
        <v>360</v>
      </c>
      <c r="H151" s="20" t="s">
        <v>77</v>
      </c>
      <c r="I151" s="20" t="s">
        <v>77</v>
      </c>
      <c r="J151" s="20" t="s">
        <v>78</v>
      </c>
      <c r="K151" s="26"/>
      <c r="L151" s="26"/>
      <c r="M151" s="30">
        <v>45432.0</v>
      </c>
      <c r="N151" s="22" t="s">
        <v>79</v>
      </c>
      <c r="O151" s="31" t="s">
        <v>203</v>
      </c>
      <c r="P151" s="20" t="s">
        <v>81</v>
      </c>
      <c r="Q151" s="20">
        <v>160.0</v>
      </c>
      <c r="R151" s="20">
        <v>91.0</v>
      </c>
      <c r="S151" s="20">
        <v>61.0</v>
      </c>
      <c r="T151" s="32" t="s">
        <v>214</v>
      </c>
      <c r="U151" s="33" t="s">
        <v>608</v>
      </c>
      <c r="V151" s="26" t="s">
        <v>609</v>
      </c>
      <c r="W151" s="25" t="s">
        <v>96</v>
      </c>
      <c r="X151" s="31" t="s">
        <v>610</v>
      </c>
      <c r="Y151" s="31" t="s">
        <v>203</v>
      </c>
      <c r="Z151" s="20" t="s">
        <v>87</v>
      </c>
      <c r="AA151" s="34" t="s">
        <v>207</v>
      </c>
      <c r="AB151" s="27" t="s">
        <v>88</v>
      </c>
      <c r="AC151" s="28"/>
    </row>
    <row r="152" ht="15.75" customHeight="1">
      <c r="A152" s="17">
        <v>2024.0</v>
      </c>
      <c r="B152" s="18">
        <v>45476.0</v>
      </c>
      <c r="C152" s="19">
        <v>45565.0</v>
      </c>
      <c r="D152" s="20" t="s">
        <v>73</v>
      </c>
      <c r="E152" s="21" t="s">
        <v>200</v>
      </c>
      <c r="F152" s="20" t="s">
        <v>201</v>
      </c>
      <c r="G152" s="29" t="s">
        <v>601</v>
      </c>
      <c r="H152" s="20" t="s">
        <v>77</v>
      </c>
      <c r="I152" s="20" t="s">
        <v>77</v>
      </c>
      <c r="J152" s="20" t="s">
        <v>78</v>
      </c>
      <c r="K152" s="26"/>
      <c r="L152" s="26"/>
      <c r="M152" s="30">
        <v>45432.0</v>
      </c>
      <c r="N152" s="22" t="s">
        <v>79</v>
      </c>
      <c r="O152" s="31" t="s">
        <v>203</v>
      </c>
      <c r="P152" s="20" t="s">
        <v>81</v>
      </c>
      <c r="Q152" s="20">
        <v>160.0</v>
      </c>
      <c r="R152" s="20">
        <v>91.0</v>
      </c>
      <c r="S152" s="20">
        <v>61.0</v>
      </c>
      <c r="T152" s="32" t="s">
        <v>611</v>
      </c>
      <c r="U152" s="33" t="s">
        <v>612</v>
      </c>
      <c r="V152" s="26" t="s">
        <v>549</v>
      </c>
      <c r="W152" s="25" t="s">
        <v>96</v>
      </c>
      <c r="X152" s="31" t="s">
        <v>613</v>
      </c>
      <c r="Y152" s="31" t="s">
        <v>203</v>
      </c>
      <c r="Z152" s="20" t="s">
        <v>87</v>
      </c>
      <c r="AA152" s="34" t="s">
        <v>207</v>
      </c>
      <c r="AB152" s="27" t="s">
        <v>88</v>
      </c>
      <c r="AC152" s="28"/>
    </row>
    <row r="153" ht="15.75" customHeight="1">
      <c r="A153" s="17">
        <v>2024.0</v>
      </c>
      <c r="B153" s="18">
        <v>45476.0</v>
      </c>
      <c r="C153" s="19">
        <v>45565.0</v>
      </c>
      <c r="D153" s="20" t="s">
        <v>73</v>
      </c>
      <c r="E153" s="21" t="s">
        <v>200</v>
      </c>
      <c r="F153" s="20" t="s">
        <v>201</v>
      </c>
      <c r="G153" s="29" t="s">
        <v>427</v>
      </c>
      <c r="H153" s="20" t="s">
        <v>77</v>
      </c>
      <c r="I153" s="20" t="s">
        <v>77</v>
      </c>
      <c r="J153" s="20" t="s">
        <v>78</v>
      </c>
      <c r="K153" s="26"/>
      <c r="L153" s="26"/>
      <c r="M153" s="30">
        <v>45432.0</v>
      </c>
      <c r="N153" s="22" t="s">
        <v>79</v>
      </c>
      <c r="O153" s="31" t="s">
        <v>203</v>
      </c>
      <c r="P153" s="20" t="s">
        <v>81</v>
      </c>
      <c r="Q153" s="20">
        <v>160.0</v>
      </c>
      <c r="R153" s="20">
        <v>91.0</v>
      </c>
      <c r="S153" s="20">
        <v>61.0</v>
      </c>
      <c r="T153" s="32" t="s">
        <v>614</v>
      </c>
      <c r="U153" s="33" t="s">
        <v>615</v>
      </c>
      <c r="V153" s="26" t="s">
        <v>616</v>
      </c>
      <c r="W153" s="25" t="s">
        <v>96</v>
      </c>
      <c r="X153" s="31" t="s">
        <v>617</v>
      </c>
      <c r="Y153" s="31" t="s">
        <v>203</v>
      </c>
      <c r="Z153" s="20" t="s">
        <v>87</v>
      </c>
      <c r="AA153" s="34" t="s">
        <v>207</v>
      </c>
      <c r="AB153" s="27" t="s">
        <v>88</v>
      </c>
      <c r="AC153" s="28"/>
    </row>
    <row r="154" ht="15.75" customHeight="1">
      <c r="A154" s="17">
        <v>2024.0</v>
      </c>
      <c r="B154" s="18">
        <v>45476.0</v>
      </c>
      <c r="C154" s="19">
        <v>45565.0</v>
      </c>
      <c r="D154" s="20" t="s">
        <v>73</v>
      </c>
      <c r="E154" s="21" t="s">
        <v>200</v>
      </c>
      <c r="F154" s="20" t="s">
        <v>201</v>
      </c>
      <c r="G154" s="29" t="s">
        <v>360</v>
      </c>
      <c r="H154" s="20" t="s">
        <v>77</v>
      </c>
      <c r="I154" s="20" t="s">
        <v>77</v>
      </c>
      <c r="J154" s="20" t="s">
        <v>78</v>
      </c>
      <c r="K154" s="26"/>
      <c r="L154" s="26"/>
      <c r="M154" s="30">
        <v>45432.0</v>
      </c>
      <c r="N154" s="22" t="s">
        <v>79</v>
      </c>
      <c r="O154" s="31" t="s">
        <v>203</v>
      </c>
      <c r="P154" s="20" t="s">
        <v>81</v>
      </c>
      <c r="Q154" s="20">
        <v>160.0</v>
      </c>
      <c r="R154" s="20">
        <v>91.0</v>
      </c>
      <c r="S154" s="20">
        <v>61.0</v>
      </c>
      <c r="T154" s="32" t="s">
        <v>618</v>
      </c>
      <c r="U154" s="33" t="s">
        <v>615</v>
      </c>
      <c r="V154" s="26" t="s">
        <v>619</v>
      </c>
      <c r="W154" s="25" t="s">
        <v>96</v>
      </c>
      <c r="X154" s="31" t="s">
        <v>620</v>
      </c>
      <c r="Y154" s="31" t="s">
        <v>203</v>
      </c>
      <c r="Z154" s="20" t="s">
        <v>87</v>
      </c>
      <c r="AA154" s="34" t="s">
        <v>207</v>
      </c>
      <c r="AB154" s="27" t="s">
        <v>88</v>
      </c>
      <c r="AC154" s="28"/>
    </row>
    <row r="155" ht="15.75" customHeight="1">
      <c r="A155" s="17">
        <v>2024.0</v>
      </c>
      <c r="B155" s="18">
        <v>45476.0</v>
      </c>
      <c r="C155" s="19">
        <v>45565.0</v>
      </c>
      <c r="D155" s="20" t="s">
        <v>73</v>
      </c>
      <c r="E155" s="21" t="s">
        <v>200</v>
      </c>
      <c r="F155" s="20" t="s">
        <v>201</v>
      </c>
      <c r="G155" s="29" t="s">
        <v>377</v>
      </c>
      <c r="H155" s="20" t="s">
        <v>77</v>
      </c>
      <c r="I155" s="20" t="s">
        <v>77</v>
      </c>
      <c r="J155" s="20" t="s">
        <v>78</v>
      </c>
      <c r="K155" s="26"/>
      <c r="L155" s="26"/>
      <c r="M155" s="30">
        <v>45432.0</v>
      </c>
      <c r="N155" s="22" t="s">
        <v>79</v>
      </c>
      <c r="O155" s="31" t="s">
        <v>203</v>
      </c>
      <c r="P155" s="20" t="s">
        <v>81</v>
      </c>
      <c r="Q155" s="20">
        <v>160.0</v>
      </c>
      <c r="R155" s="20">
        <v>91.0</v>
      </c>
      <c r="S155" s="20">
        <v>61.0</v>
      </c>
      <c r="T155" s="32" t="s">
        <v>621</v>
      </c>
      <c r="U155" s="33" t="s">
        <v>622</v>
      </c>
      <c r="V155" s="26" t="s">
        <v>623</v>
      </c>
      <c r="W155" s="25" t="s">
        <v>96</v>
      </c>
      <c r="X155" s="31" t="s">
        <v>624</v>
      </c>
      <c r="Y155" s="31" t="s">
        <v>203</v>
      </c>
      <c r="Z155" s="20" t="s">
        <v>87</v>
      </c>
      <c r="AA155" s="34" t="s">
        <v>207</v>
      </c>
      <c r="AB155" s="27" t="s">
        <v>88</v>
      </c>
      <c r="AC155" s="28"/>
    </row>
    <row r="156" ht="15.75" customHeight="1">
      <c r="A156" s="17">
        <v>2024.0</v>
      </c>
      <c r="B156" s="18">
        <v>45476.0</v>
      </c>
      <c r="C156" s="19">
        <v>45565.0</v>
      </c>
      <c r="D156" s="20" t="s">
        <v>73</v>
      </c>
      <c r="E156" s="21" t="s">
        <v>200</v>
      </c>
      <c r="F156" s="20" t="s">
        <v>201</v>
      </c>
      <c r="G156" s="29" t="s">
        <v>601</v>
      </c>
      <c r="H156" s="20" t="s">
        <v>77</v>
      </c>
      <c r="I156" s="20" t="s">
        <v>77</v>
      </c>
      <c r="J156" s="20" t="s">
        <v>78</v>
      </c>
      <c r="K156" s="26"/>
      <c r="L156" s="26"/>
      <c r="M156" s="30">
        <v>45432.0</v>
      </c>
      <c r="N156" s="22" t="s">
        <v>79</v>
      </c>
      <c r="O156" s="31" t="s">
        <v>203</v>
      </c>
      <c r="P156" s="20" t="s">
        <v>81</v>
      </c>
      <c r="Q156" s="20">
        <v>160.0</v>
      </c>
      <c r="R156" s="20">
        <v>91.0</v>
      </c>
      <c r="S156" s="20">
        <v>61.0</v>
      </c>
      <c r="T156" s="32" t="s">
        <v>625</v>
      </c>
      <c r="U156" s="33" t="s">
        <v>626</v>
      </c>
      <c r="V156" s="26" t="s">
        <v>301</v>
      </c>
      <c r="W156" s="25" t="s">
        <v>96</v>
      </c>
      <c r="X156" s="31" t="s">
        <v>627</v>
      </c>
      <c r="Y156" s="31" t="s">
        <v>203</v>
      </c>
      <c r="Z156" s="20" t="s">
        <v>87</v>
      </c>
      <c r="AA156" s="34" t="s">
        <v>207</v>
      </c>
      <c r="AB156" s="27" t="s">
        <v>88</v>
      </c>
      <c r="AC156" s="28"/>
    </row>
    <row r="157" ht="15.75" customHeight="1">
      <c r="A157" s="17">
        <v>2024.0</v>
      </c>
      <c r="B157" s="18">
        <v>45476.0</v>
      </c>
      <c r="C157" s="19">
        <v>45565.0</v>
      </c>
      <c r="D157" s="20" t="s">
        <v>73</v>
      </c>
      <c r="E157" s="21" t="s">
        <v>200</v>
      </c>
      <c r="F157" s="20" t="s">
        <v>201</v>
      </c>
      <c r="G157" s="29" t="s">
        <v>628</v>
      </c>
      <c r="H157" s="20" t="s">
        <v>77</v>
      </c>
      <c r="I157" s="20" t="s">
        <v>77</v>
      </c>
      <c r="J157" s="20" t="s">
        <v>78</v>
      </c>
      <c r="K157" s="26"/>
      <c r="L157" s="26"/>
      <c r="M157" s="30">
        <v>45432.0</v>
      </c>
      <c r="N157" s="22" t="s">
        <v>79</v>
      </c>
      <c r="O157" s="31" t="s">
        <v>203</v>
      </c>
      <c r="P157" s="20" t="s">
        <v>81</v>
      </c>
      <c r="Q157" s="20">
        <v>160.0</v>
      </c>
      <c r="R157" s="20">
        <v>91.0</v>
      </c>
      <c r="S157" s="20">
        <v>61.0</v>
      </c>
      <c r="T157" s="32" t="s">
        <v>629</v>
      </c>
      <c r="U157" s="33" t="s">
        <v>630</v>
      </c>
      <c r="V157" s="26" t="s">
        <v>631</v>
      </c>
      <c r="W157" s="25" t="s">
        <v>96</v>
      </c>
      <c r="X157" s="31" t="s">
        <v>632</v>
      </c>
      <c r="Y157" s="31" t="s">
        <v>203</v>
      </c>
      <c r="Z157" s="20" t="s">
        <v>87</v>
      </c>
      <c r="AA157" s="34" t="s">
        <v>207</v>
      </c>
      <c r="AB157" s="27" t="s">
        <v>88</v>
      </c>
      <c r="AC157" s="28"/>
    </row>
    <row r="158" ht="15.75" customHeight="1">
      <c r="A158" s="17">
        <v>2024.0</v>
      </c>
      <c r="B158" s="18">
        <v>45476.0</v>
      </c>
      <c r="C158" s="19">
        <v>45565.0</v>
      </c>
      <c r="D158" s="20" t="s">
        <v>73</v>
      </c>
      <c r="E158" s="21" t="s">
        <v>200</v>
      </c>
      <c r="F158" s="20" t="s">
        <v>201</v>
      </c>
      <c r="G158" s="29" t="s">
        <v>389</v>
      </c>
      <c r="H158" s="20" t="s">
        <v>77</v>
      </c>
      <c r="I158" s="20" t="s">
        <v>77</v>
      </c>
      <c r="J158" s="20" t="s">
        <v>78</v>
      </c>
      <c r="K158" s="26"/>
      <c r="L158" s="26"/>
      <c r="M158" s="30">
        <v>45432.0</v>
      </c>
      <c r="N158" s="22" t="s">
        <v>79</v>
      </c>
      <c r="O158" s="31" t="s">
        <v>203</v>
      </c>
      <c r="P158" s="20" t="s">
        <v>81</v>
      </c>
      <c r="Q158" s="20">
        <v>160.0</v>
      </c>
      <c r="R158" s="20">
        <v>91.0</v>
      </c>
      <c r="S158" s="20">
        <v>61.0</v>
      </c>
      <c r="T158" s="32" t="s">
        <v>633</v>
      </c>
      <c r="U158" s="33" t="s">
        <v>293</v>
      </c>
      <c r="V158" s="26" t="s">
        <v>349</v>
      </c>
      <c r="W158" s="25" t="s">
        <v>96</v>
      </c>
      <c r="X158" s="31" t="s">
        <v>634</v>
      </c>
      <c r="Y158" s="31" t="s">
        <v>203</v>
      </c>
      <c r="Z158" s="20" t="s">
        <v>87</v>
      </c>
      <c r="AA158" s="34" t="s">
        <v>207</v>
      </c>
      <c r="AB158" s="27" t="s">
        <v>88</v>
      </c>
      <c r="AC158" s="28"/>
    </row>
    <row r="159" ht="15.75" customHeight="1">
      <c r="A159" s="17">
        <v>2024.0</v>
      </c>
      <c r="B159" s="18">
        <v>45476.0</v>
      </c>
      <c r="C159" s="19">
        <v>45565.0</v>
      </c>
      <c r="D159" s="20" t="s">
        <v>73</v>
      </c>
      <c r="E159" s="21" t="s">
        <v>200</v>
      </c>
      <c r="F159" s="20" t="s">
        <v>201</v>
      </c>
      <c r="G159" s="29" t="s">
        <v>360</v>
      </c>
      <c r="H159" s="20" t="s">
        <v>77</v>
      </c>
      <c r="I159" s="20" t="s">
        <v>77</v>
      </c>
      <c r="J159" s="20" t="s">
        <v>78</v>
      </c>
      <c r="K159" s="26"/>
      <c r="L159" s="26"/>
      <c r="M159" s="30">
        <v>45432.0</v>
      </c>
      <c r="N159" s="22" t="s">
        <v>79</v>
      </c>
      <c r="O159" s="31" t="s">
        <v>203</v>
      </c>
      <c r="P159" s="20" t="s">
        <v>81</v>
      </c>
      <c r="Q159" s="20">
        <v>160.0</v>
      </c>
      <c r="R159" s="20">
        <v>91.0</v>
      </c>
      <c r="S159" s="20">
        <v>61.0</v>
      </c>
      <c r="T159" s="32" t="s">
        <v>635</v>
      </c>
      <c r="U159" s="33" t="s">
        <v>636</v>
      </c>
      <c r="V159" s="26" t="s">
        <v>637</v>
      </c>
      <c r="W159" s="25" t="s">
        <v>96</v>
      </c>
      <c r="X159" s="31" t="s">
        <v>638</v>
      </c>
      <c r="Y159" s="31" t="s">
        <v>203</v>
      </c>
      <c r="Z159" s="20" t="s">
        <v>87</v>
      </c>
      <c r="AA159" s="34" t="s">
        <v>207</v>
      </c>
      <c r="AB159" s="27" t="s">
        <v>88</v>
      </c>
      <c r="AC159" s="28"/>
    </row>
    <row r="160" ht="15.75" customHeight="1">
      <c r="A160" s="17">
        <v>2024.0</v>
      </c>
      <c r="B160" s="18">
        <v>45476.0</v>
      </c>
      <c r="C160" s="19">
        <v>45565.0</v>
      </c>
      <c r="D160" s="20" t="s">
        <v>73</v>
      </c>
      <c r="E160" s="21" t="s">
        <v>200</v>
      </c>
      <c r="F160" s="20" t="s">
        <v>201</v>
      </c>
      <c r="G160" s="29" t="s">
        <v>360</v>
      </c>
      <c r="H160" s="20" t="s">
        <v>77</v>
      </c>
      <c r="I160" s="20" t="s">
        <v>77</v>
      </c>
      <c r="J160" s="20" t="s">
        <v>78</v>
      </c>
      <c r="K160" s="26"/>
      <c r="L160" s="26"/>
      <c r="M160" s="30">
        <v>45432.0</v>
      </c>
      <c r="N160" s="22" t="s">
        <v>79</v>
      </c>
      <c r="O160" s="31" t="s">
        <v>203</v>
      </c>
      <c r="P160" s="20" t="s">
        <v>81</v>
      </c>
      <c r="Q160" s="20">
        <v>160.0</v>
      </c>
      <c r="R160" s="20">
        <v>91.0</v>
      </c>
      <c r="S160" s="20">
        <v>61.0</v>
      </c>
      <c r="T160" s="32" t="s">
        <v>639</v>
      </c>
      <c r="U160" s="33" t="s">
        <v>231</v>
      </c>
      <c r="V160" s="26" t="s">
        <v>549</v>
      </c>
      <c r="W160" s="25" t="s">
        <v>85</v>
      </c>
      <c r="X160" s="31" t="s">
        <v>640</v>
      </c>
      <c r="Y160" s="31" t="s">
        <v>203</v>
      </c>
      <c r="Z160" s="20" t="s">
        <v>87</v>
      </c>
      <c r="AA160" s="34" t="s">
        <v>207</v>
      </c>
      <c r="AB160" s="27" t="s">
        <v>88</v>
      </c>
      <c r="AC160" s="28"/>
    </row>
    <row r="161" ht="15.75" customHeight="1">
      <c r="A161" s="17">
        <v>2024.0</v>
      </c>
      <c r="B161" s="18">
        <v>45476.0</v>
      </c>
      <c r="C161" s="19">
        <v>45565.0</v>
      </c>
      <c r="D161" s="20" t="s">
        <v>73</v>
      </c>
      <c r="E161" s="21" t="s">
        <v>200</v>
      </c>
      <c r="F161" s="20" t="s">
        <v>201</v>
      </c>
      <c r="G161" s="29" t="s">
        <v>360</v>
      </c>
      <c r="H161" s="20" t="s">
        <v>77</v>
      </c>
      <c r="I161" s="20" t="s">
        <v>77</v>
      </c>
      <c r="J161" s="20" t="s">
        <v>78</v>
      </c>
      <c r="K161" s="26"/>
      <c r="L161" s="26"/>
      <c r="M161" s="30">
        <v>45432.0</v>
      </c>
      <c r="N161" s="22" t="s">
        <v>79</v>
      </c>
      <c r="O161" s="31" t="s">
        <v>203</v>
      </c>
      <c r="P161" s="20" t="s">
        <v>81</v>
      </c>
      <c r="Q161" s="20">
        <v>160.0</v>
      </c>
      <c r="R161" s="20">
        <v>91.0</v>
      </c>
      <c r="S161" s="20">
        <v>61.0</v>
      </c>
      <c r="T161" s="32" t="s">
        <v>641</v>
      </c>
      <c r="U161" s="33" t="s">
        <v>231</v>
      </c>
      <c r="V161" s="26" t="s">
        <v>549</v>
      </c>
      <c r="W161" s="25" t="s">
        <v>96</v>
      </c>
      <c r="X161" s="31" t="s">
        <v>642</v>
      </c>
      <c r="Y161" s="31" t="s">
        <v>203</v>
      </c>
      <c r="Z161" s="20" t="s">
        <v>87</v>
      </c>
      <c r="AA161" s="34" t="s">
        <v>207</v>
      </c>
      <c r="AB161" s="27" t="s">
        <v>88</v>
      </c>
      <c r="AC161" s="28"/>
    </row>
    <row r="162" ht="15.75" customHeight="1">
      <c r="A162" s="17">
        <v>2024.0</v>
      </c>
      <c r="B162" s="18">
        <v>45476.0</v>
      </c>
      <c r="C162" s="19">
        <v>45565.0</v>
      </c>
      <c r="D162" s="20" t="s">
        <v>73</v>
      </c>
      <c r="E162" s="21" t="s">
        <v>200</v>
      </c>
      <c r="F162" s="20" t="s">
        <v>201</v>
      </c>
      <c r="G162" s="29" t="s">
        <v>538</v>
      </c>
      <c r="H162" s="20" t="s">
        <v>77</v>
      </c>
      <c r="I162" s="20" t="s">
        <v>77</v>
      </c>
      <c r="J162" s="20" t="s">
        <v>78</v>
      </c>
      <c r="K162" s="26"/>
      <c r="L162" s="26"/>
      <c r="M162" s="30">
        <v>45432.0</v>
      </c>
      <c r="N162" s="22" t="s">
        <v>79</v>
      </c>
      <c r="O162" s="31" t="s">
        <v>203</v>
      </c>
      <c r="P162" s="20" t="s">
        <v>81</v>
      </c>
      <c r="Q162" s="20">
        <v>160.0</v>
      </c>
      <c r="R162" s="20">
        <v>91.0</v>
      </c>
      <c r="S162" s="20">
        <v>61.0</v>
      </c>
      <c r="T162" s="32" t="s">
        <v>643</v>
      </c>
      <c r="U162" s="33" t="s">
        <v>358</v>
      </c>
      <c r="V162" s="26" t="s">
        <v>489</v>
      </c>
      <c r="W162" s="25" t="s">
        <v>96</v>
      </c>
      <c r="X162" s="31" t="s">
        <v>644</v>
      </c>
      <c r="Y162" s="31" t="s">
        <v>203</v>
      </c>
      <c r="Z162" s="20" t="s">
        <v>87</v>
      </c>
      <c r="AA162" s="34" t="s">
        <v>207</v>
      </c>
      <c r="AB162" s="27" t="s">
        <v>88</v>
      </c>
      <c r="AC162" s="28"/>
    </row>
    <row r="163" ht="15.75" customHeight="1">
      <c r="A163" s="17">
        <v>2024.0</v>
      </c>
      <c r="B163" s="18">
        <v>45476.0</v>
      </c>
      <c r="C163" s="19">
        <v>45565.0</v>
      </c>
      <c r="D163" s="20" t="s">
        <v>73</v>
      </c>
      <c r="E163" s="21" t="s">
        <v>200</v>
      </c>
      <c r="F163" s="20" t="s">
        <v>201</v>
      </c>
      <c r="G163" s="29" t="s">
        <v>645</v>
      </c>
      <c r="H163" s="20" t="s">
        <v>77</v>
      </c>
      <c r="I163" s="20" t="s">
        <v>77</v>
      </c>
      <c r="J163" s="20" t="s">
        <v>78</v>
      </c>
      <c r="K163" s="26"/>
      <c r="L163" s="26"/>
      <c r="M163" s="30">
        <v>45432.0</v>
      </c>
      <c r="N163" s="22" t="s">
        <v>79</v>
      </c>
      <c r="O163" s="31" t="s">
        <v>203</v>
      </c>
      <c r="P163" s="20" t="s">
        <v>81</v>
      </c>
      <c r="Q163" s="20">
        <v>160.0</v>
      </c>
      <c r="R163" s="20">
        <v>91.0</v>
      </c>
      <c r="S163" s="20">
        <v>61.0</v>
      </c>
      <c r="T163" s="32" t="s">
        <v>646</v>
      </c>
      <c r="U163" s="33" t="s">
        <v>329</v>
      </c>
      <c r="V163" s="26" t="s">
        <v>647</v>
      </c>
      <c r="W163" s="25" t="s">
        <v>85</v>
      </c>
      <c r="X163" s="31" t="s">
        <v>648</v>
      </c>
      <c r="Y163" s="31" t="s">
        <v>203</v>
      </c>
      <c r="Z163" s="20" t="s">
        <v>87</v>
      </c>
      <c r="AA163" s="34" t="s">
        <v>207</v>
      </c>
      <c r="AB163" s="27" t="s">
        <v>88</v>
      </c>
      <c r="AC163" s="28"/>
    </row>
    <row r="164" ht="15.75" customHeight="1">
      <c r="A164" s="17">
        <v>2024.0</v>
      </c>
      <c r="B164" s="18">
        <v>45476.0</v>
      </c>
      <c r="C164" s="19">
        <v>45565.0</v>
      </c>
      <c r="D164" s="20" t="s">
        <v>73</v>
      </c>
      <c r="E164" s="21" t="s">
        <v>200</v>
      </c>
      <c r="F164" s="20" t="s">
        <v>201</v>
      </c>
      <c r="G164" s="29" t="s">
        <v>360</v>
      </c>
      <c r="H164" s="20" t="s">
        <v>77</v>
      </c>
      <c r="I164" s="20" t="s">
        <v>77</v>
      </c>
      <c r="J164" s="20" t="s">
        <v>78</v>
      </c>
      <c r="K164" s="26"/>
      <c r="L164" s="26"/>
      <c r="M164" s="30">
        <v>45432.0</v>
      </c>
      <c r="N164" s="22" t="s">
        <v>79</v>
      </c>
      <c r="O164" s="31" t="s">
        <v>203</v>
      </c>
      <c r="P164" s="20" t="s">
        <v>81</v>
      </c>
      <c r="Q164" s="20">
        <v>160.0</v>
      </c>
      <c r="R164" s="20">
        <v>91.0</v>
      </c>
      <c r="S164" s="20">
        <v>61.0</v>
      </c>
      <c r="T164" s="32" t="s">
        <v>649</v>
      </c>
      <c r="U164" s="33" t="s">
        <v>269</v>
      </c>
      <c r="V164" s="26" t="s">
        <v>232</v>
      </c>
      <c r="W164" s="25" t="s">
        <v>85</v>
      </c>
      <c r="X164" s="31" t="s">
        <v>650</v>
      </c>
      <c r="Y164" s="31" t="s">
        <v>203</v>
      </c>
      <c r="Z164" s="20" t="s">
        <v>87</v>
      </c>
      <c r="AA164" s="34" t="s">
        <v>207</v>
      </c>
      <c r="AB164" s="27" t="s">
        <v>88</v>
      </c>
      <c r="AC164" s="28"/>
    </row>
    <row r="165" ht="15.75" customHeight="1">
      <c r="A165" s="17">
        <v>2024.0</v>
      </c>
      <c r="B165" s="18">
        <v>45476.0</v>
      </c>
      <c r="C165" s="19">
        <v>45565.0</v>
      </c>
      <c r="D165" s="20" t="s">
        <v>73</v>
      </c>
      <c r="E165" s="21" t="s">
        <v>200</v>
      </c>
      <c r="F165" s="20" t="s">
        <v>201</v>
      </c>
      <c r="G165" s="29" t="s">
        <v>427</v>
      </c>
      <c r="H165" s="20" t="s">
        <v>77</v>
      </c>
      <c r="I165" s="20" t="s">
        <v>77</v>
      </c>
      <c r="J165" s="20" t="s">
        <v>78</v>
      </c>
      <c r="K165" s="26"/>
      <c r="L165" s="26"/>
      <c r="M165" s="30">
        <v>45432.0</v>
      </c>
      <c r="N165" s="22" t="s">
        <v>79</v>
      </c>
      <c r="O165" s="31" t="s">
        <v>203</v>
      </c>
      <c r="P165" s="20" t="s">
        <v>81</v>
      </c>
      <c r="Q165" s="20">
        <v>160.0</v>
      </c>
      <c r="R165" s="20">
        <v>91.0</v>
      </c>
      <c r="S165" s="20">
        <v>61.0</v>
      </c>
      <c r="T165" s="32" t="s">
        <v>651</v>
      </c>
      <c r="U165" s="33" t="s">
        <v>652</v>
      </c>
      <c r="V165" s="26" t="s">
        <v>409</v>
      </c>
      <c r="W165" s="25" t="s">
        <v>96</v>
      </c>
      <c r="X165" s="31" t="s">
        <v>653</v>
      </c>
      <c r="Y165" s="31" t="s">
        <v>203</v>
      </c>
      <c r="Z165" s="20" t="s">
        <v>87</v>
      </c>
      <c r="AA165" s="34" t="s">
        <v>207</v>
      </c>
      <c r="AB165" s="27" t="s">
        <v>88</v>
      </c>
      <c r="AC165" s="28"/>
    </row>
    <row r="166" ht="15.75" customHeight="1">
      <c r="A166" s="17">
        <v>2024.0</v>
      </c>
      <c r="B166" s="18">
        <v>45476.0</v>
      </c>
      <c r="C166" s="19">
        <v>45565.0</v>
      </c>
      <c r="D166" s="20" t="s">
        <v>73</v>
      </c>
      <c r="E166" s="21" t="s">
        <v>200</v>
      </c>
      <c r="F166" s="20" t="s">
        <v>201</v>
      </c>
      <c r="G166" s="29" t="s">
        <v>654</v>
      </c>
      <c r="H166" s="20" t="s">
        <v>77</v>
      </c>
      <c r="I166" s="20" t="s">
        <v>77</v>
      </c>
      <c r="J166" s="20" t="s">
        <v>78</v>
      </c>
      <c r="K166" s="26"/>
      <c r="L166" s="26"/>
      <c r="M166" s="30">
        <v>45432.0</v>
      </c>
      <c r="N166" s="22" t="s">
        <v>79</v>
      </c>
      <c r="O166" s="31" t="s">
        <v>203</v>
      </c>
      <c r="P166" s="20" t="s">
        <v>81</v>
      </c>
      <c r="Q166" s="20">
        <v>160.0</v>
      </c>
      <c r="R166" s="20">
        <v>91.0</v>
      </c>
      <c r="S166" s="20">
        <v>61.0</v>
      </c>
      <c r="T166" s="32" t="s">
        <v>655</v>
      </c>
      <c r="U166" s="33" t="s">
        <v>549</v>
      </c>
      <c r="V166" s="26" t="s">
        <v>656</v>
      </c>
      <c r="W166" s="25" t="s">
        <v>96</v>
      </c>
      <c r="X166" s="31" t="s">
        <v>657</v>
      </c>
      <c r="Y166" s="31" t="s">
        <v>203</v>
      </c>
      <c r="Z166" s="20" t="s">
        <v>87</v>
      </c>
      <c r="AA166" s="34" t="s">
        <v>207</v>
      </c>
      <c r="AB166" s="27" t="s">
        <v>88</v>
      </c>
      <c r="AC166" s="28"/>
    </row>
    <row r="167" ht="15.75" customHeight="1">
      <c r="A167" s="17">
        <v>2024.0</v>
      </c>
      <c r="B167" s="18">
        <v>45476.0</v>
      </c>
      <c r="C167" s="19">
        <v>45565.0</v>
      </c>
      <c r="D167" s="20" t="s">
        <v>73</v>
      </c>
      <c r="E167" s="21" t="s">
        <v>200</v>
      </c>
      <c r="F167" s="20" t="s">
        <v>201</v>
      </c>
      <c r="G167" s="29" t="s">
        <v>347</v>
      </c>
      <c r="H167" s="20" t="s">
        <v>77</v>
      </c>
      <c r="I167" s="20" t="s">
        <v>77</v>
      </c>
      <c r="J167" s="20" t="s">
        <v>78</v>
      </c>
      <c r="K167" s="26"/>
      <c r="L167" s="26"/>
      <c r="M167" s="30">
        <v>45432.0</v>
      </c>
      <c r="N167" s="22" t="s">
        <v>79</v>
      </c>
      <c r="O167" s="31" t="s">
        <v>203</v>
      </c>
      <c r="P167" s="20" t="s">
        <v>81</v>
      </c>
      <c r="Q167" s="20">
        <v>160.0</v>
      </c>
      <c r="R167" s="20">
        <v>91.0</v>
      </c>
      <c r="S167" s="20">
        <v>61.0</v>
      </c>
      <c r="T167" s="32" t="s">
        <v>658</v>
      </c>
      <c r="U167" s="33" t="s">
        <v>473</v>
      </c>
      <c r="V167" s="26" t="s">
        <v>659</v>
      </c>
      <c r="W167" s="25" t="s">
        <v>85</v>
      </c>
      <c r="X167" s="31" t="s">
        <v>660</v>
      </c>
      <c r="Y167" s="31" t="s">
        <v>203</v>
      </c>
      <c r="Z167" s="20" t="s">
        <v>87</v>
      </c>
      <c r="AA167" s="34" t="s">
        <v>207</v>
      </c>
      <c r="AB167" s="27" t="s">
        <v>88</v>
      </c>
      <c r="AC167" s="28"/>
    </row>
    <row r="168" ht="15.75" customHeight="1">
      <c r="A168" s="17">
        <v>2024.0</v>
      </c>
      <c r="B168" s="18">
        <v>45476.0</v>
      </c>
      <c r="C168" s="19">
        <v>45565.0</v>
      </c>
      <c r="D168" s="20" t="s">
        <v>73</v>
      </c>
      <c r="E168" s="21" t="s">
        <v>200</v>
      </c>
      <c r="F168" s="20" t="s">
        <v>201</v>
      </c>
      <c r="G168" s="29" t="s">
        <v>389</v>
      </c>
      <c r="H168" s="20" t="s">
        <v>77</v>
      </c>
      <c r="I168" s="20" t="s">
        <v>77</v>
      </c>
      <c r="J168" s="20" t="s">
        <v>78</v>
      </c>
      <c r="K168" s="26"/>
      <c r="L168" s="26"/>
      <c r="M168" s="30">
        <v>45432.0</v>
      </c>
      <c r="N168" s="22" t="s">
        <v>79</v>
      </c>
      <c r="O168" s="31" t="s">
        <v>203</v>
      </c>
      <c r="P168" s="20" t="s">
        <v>81</v>
      </c>
      <c r="Q168" s="20">
        <v>160.0</v>
      </c>
      <c r="R168" s="20">
        <v>91.0</v>
      </c>
      <c r="S168" s="20">
        <v>61.0</v>
      </c>
      <c r="T168" s="32" t="s">
        <v>661</v>
      </c>
      <c r="U168" s="33" t="s">
        <v>662</v>
      </c>
      <c r="V168" s="26" t="s">
        <v>663</v>
      </c>
      <c r="W168" s="25" t="s">
        <v>85</v>
      </c>
      <c r="X168" s="31" t="s">
        <v>664</v>
      </c>
      <c r="Y168" s="31" t="s">
        <v>203</v>
      </c>
      <c r="Z168" s="20" t="s">
        <v>87</v>
      </c>
      <c r="AA168" s="34" t="s">
        <v>207</v>
      </c>
      <c r="AB168" s="27" t="s">
        <v>88</v>
      </c>
      <c r="AC168" s="28"/>
    </row>
    <row r="169" ht="15.75" customHeight="1">
      <c r="A169" s="17">
        <v>2024.0</v>
      </c>
      <c r="B169" s="18">
        <v>45476.0</v>
      </c>
      <c r="C169" s="19">
        <v>45565.0</v>
      </c>
      <c r="D169" s="20" t="s">
        <v>73</v>
      </c>
      <c r="E169" s="21" t="s">
        <v>200</v>
      </c>
      <c r="F169" s="20" t="s">
        <v>201</v>
      </c>
      <c r="G169" s="29" t="s">
        <v>360</v>
      </c>
      <c r="H169" s="20" t="s">
        <v>77</v>
      </c>
      <c r="I169" s="20" t="s">
        <v>77</v>
      </c>
      <c r="J169" s="20" t="s">
        <v>78</v>
      </c>
      <c r="K169" s="26"/>
      <c r="L169" s="26"/>
      <c r="M169" s="30">
        <v>45432.0</v>
      </c>
      <c r="N169" s="22" t="s">
        <v>79</v>
      </c>
      <c r="O169" s="31" t="s">
        <v>203</v>
      </c>
      <c r="P169" s="20" t="s">
        <v>81</v>
      </c>
      <c r="Q169" s="20">
        <v>160.0</v>
      </c>
      <c r="R169" s="20">
        <v>91.0</v>
      </c>
      <c r="S169" s="20">
        <v>61.0</v>
      </c>
      <c r="T169" s="32" t="s">
        <v>665</v>
      </c>
      <c r="U169" s="33" t="s">
        <v>434</v>
      </c>
      <c r="V169" s="26" t="s">
        <v>666</v>
      </c>
      <c r="W169" s="25" t="s">
        <v>85</v>
      </c>
      <c r="X169" s="31" t="s">
        <v>667</v>
      </c>
      <c r="Y169" s="31" t="s">
        <v>203</v>
      </c>
      <c r="Z169" s="20" t="s">
        <v>87</v>
      </c>
      <c r="AA169" s="34" t="s">
        <v>207</v>
      </c>
      <c r="AB169" s="27" t="s">
        <v>88</v>
      </c>
      <c r="AC169" s="28"/>
    </row>
    <row r="170" ht="15.75" customHeight="1">
      <c r="A170" s="17">
        <v>2024.0</v>
      </c>
      <c r="B170" s="18">
        <v>45476.0</v>
      </c>
      <c r="C170" s="19">
        <v>45565.0</v>
      </c>
      <c r="D170" s="20" t="s">
        <v>73</v>
      </c>
      <c r="E170" s="21" t="s">
        <v>200</v>
      </c>
      <c r="F170" s="20" t="s">
        <v>201</v>
      </c>
      <c r="G170" s="29" t="s">
        <v>668</v>
      </c>
      <c r="H170" s="20" t="s">
        <v>77</v>
      </c>
      <c r="I170" s="20" t="s">
        <v>77</v>
      </c>
      <c r="J170" s="20" t="s">
        <v>78</v>
      </c>
      <c r="K170" s="26"/>
      <c r="L170" s="26"/>
      <c r="M170" s="30">
        <v>45432.0</v>
      </c>
      <c r="N170" s="22" t="s">
        <v>79</v>
      </c>
      <c r="O170" s="31" t="s">
        <v>203</v>
      </c>
      <c r="P170" s="20" t="s">
        <v>81</v>
      </c>
      <c r="Q170" s="20">
        <v>160.0</v>
      </c>
      <c r="R170" s="20">
        <v>91.0</v>
      </c>
      <c r="S170" s="20">
        <v>61.0</v>
      </c>
      <c r="T170" s="32" t="s">
        <v>669</v>
      </c>
      <c r="U170" s="33" t="s">
        <v>670</v>
      </c>
      <c r="V170" s="26" t="s">
        <v>636</v>
      </c>
      <c r="W170" s="25" t="s">
        <v>96</v>
      </c>
      <c r="X170" s="31" t="s">
        <v>671</v>
      </c>
      <c r="Y170" s="31" t="s">
        <v>203</v>
      </c>
      <c r="Z170" s="20" t="s">
        <v>87</v>
      </c>
      <c r="AA170" s="34" t="s">
        <v>207</v>
      </c>
      <c r="AB170" s="27" t="s">
        <v>88</v>
      </c>
      <c r="AC170" s="28"/>
    </row>
    <row r="171" ht="15.75" customHeight="1">
      <c r="A171" s="17">
        <v>2024.0</v>
      </c>
      <c r="B171" s="18">
        <v>45476.0</v>
      </c>
      <c r="C171" s="19">
        <v>45565.0</v>
      </c>
      <c r="D171" s="20" t="s">
        <v>73</v>
      </c>
      <c r="E171" s="21" t="s">
        <v>200</v>
      </c>
      <c r="F171" s="20" t="s">
        <v>201</v>
      </c>
      <c r="G171" s="29" t="s">
        <v>672</v>
      </c>
      <c r="H171" s="20" t="s">
        <v>77</v>
      </c>
      <c r="I171" s="20" t="s">
        <v>77</v>
      </c>
      <c r="J171" s="20" t="s">
        <v>78</v>
      </c>
      <c r="K171" s="26"/>
      <c r="L171" s="26"/>
      <c r="M171" s="30">
        <v>45432.0</v>
      </c>
      <c r="N171" s="22" t="s">
        <v>79</v>
      </c>
      <c r="O171" s="31" t="s">
        <v>203</v>
      </c>
      <c r="P171" s="20" t="s">
        <v>81</v>
      </c>
      <c r="Q171" s="20">
        <v>160.0</v>
      </c>
      <c r="R171" s="20">
        <v>91.0</v>
      </c>
      <c r="S171" s="20">
        <v>61.0</v>
      </c>
      <c r="T171" s="32" t="s">
        <v>673</v>
      </c>
      <c r="U171" s="33" t="s">
        <v>248</v>
      </c>
      <c r="V171" s="26" t="s">
        <v>297</v>
      </c>
      <c r="W171" s="25" t="s">
        <v>96</v>
      </c>
      <c r="X171" s="31" t="s">
        <v>674</v>
      </c>
      <c r="Y171" s="31" t="s">
        <v>203</v>
      </c>
      <c r="Z171" s="20" t="s">
        <v>87</v>
      </c>
      <c r="AA171" s="34" t="s">
        <v>207</v>
      </c>
      <c r="AB171" s="27" t="s">
        <v>88</v>
      </c>
      <c r="AC171" s="28"/>
    </row>
    <row r="172" ht="15.75" customHeight="1">
      <c r="A172" s="17">
        <v>2024.0</v>
      </c>
      <c r="B172" s="18">
        <v>45476.0</v>
      </c>
      <c r="C172" s="19">
        <v>45565.0</v>
      </c>
      <c r="D172" s="20" t="s">
        <v>73</v>
      </c>
      <c r="E172" s="21" t="s">
        <v>200</v>
      </c>
      <c r="F172" s="20" t="s">
        <v>201</v>
      </c>
      <c r="G172" s="29" t="s">
        <v>675</v>
      </c>
      <c r="H172" s="20" t="s">
        <v>77</v>
      </c>
      <c r="I172" s="20" t="s">
        <v>77</v>
      </c>
      <c r="J172" s="20" t="s">
        <v>78</v>
      </c>
      <c r="K172" s="26"/>
      <c r="L172" s="26"/>
      <c r="M172" s="30">
        <v>45432.0</v>
      </c>
      <c r="N172" s="22" t="s">
        <v>79</v>
      </c>
      <c r="O172" s="31" t="s">
        <v>203</v>
      </c>
      <c r="P172" s="20" t="s">
        <v>81</v>
      </c>
      <c r="Q172" s="20">
        <v>160.0</v>
      </c>
      <c r="R172" s="20">
        <v>91.0</v>
      </c>
      <c r="S172" s="20">
        <v>61.0</v>
      </c>
      <c r="T172" s="32" t="s">
        <v>676</v>
      </c>
      <c r="U172" s="33" t="s">
        <v>677</v>
      </c>
      <c r="V172" s="26" t="s">
        <v>332</v>
      </c>
      <c r="W172" s="25" t="s">
        <v>96</v>
      </c>
      <c r="X172" s="31" t="s">
        <v>678</v>
      </c>
      <c r="Y172" s="31" t="s">
        <v>203</v>
      </c>
      <c r="Z172" s="20" t="s">
        <v>87</v>
      </c>
      <c r="AA172" s="34" t="s">
        <v>207</v>
      </c>
      <c r="AB172" s="27" t="s">
        <v>88</v>
      </c>
      <c r="AC172" s="28"/>
    </row>
    <row r="173" ht="15.75" customHeight="1">
      <c r="A173" s="17">
        <v>2024.0</v>
      </c>
      <c r="B173" s="18">
        <v>45476.0</v>
      </c>
      <c r="C173" s="19">
        <v>45565.0</v>
      </c>
      <c r="D173" s="20" t="s">
        <v>73</v>
      </c>
      <c r="E173" s="21" t="s">
        <v>200</v>
      </c>
      <c r="F173" s="20" t="s">
        <v>201</v>
      </c>
      <c r="G173" s="29" t="s">
        <v>679</v>
      </c>
      <c r="H173" s="20" t="s">
        <v>77</v>
      </c>
      <c r="I173" s="20" t="s">
        <v>77</v>
      </c>
      <c r="J173" s="20" t="s">
        <v>78</v>
      </c>
      <c r="K173" s="26"/>
      <c r="L173" s="26"/>
      <c r="M173" s="30">
        <v>45432.0</v>
      </c>
      <c r="N173" s="22" t="s">
        <v>79</v>
      </c>
      <c r="O173" s="31" t="s">
        <v>203</v>
      </c>
      <c r="P173" s="20" t="s">
        <v>81</v>
      </c>
      <c r="Q173" s="20">
        <v>160.0</v>
      </c>
      <c r="R173" s="20">
        <v>91.0</v>
      </c>
      <c r="S173" s="20">
        <v>61.0</v>
      </c>
      <c r="T173" s="32" t="s">
        <v>680</v>
      </c>
      <c r="U173" s="33" t="s">
        <v>681</v>
      </c>
      <c r="V173" s="26" t="s">
        <v>189</v>
      </c>
      <c r="W173" s="25" t="s">
        <v>96</v>
      </c>
      <c r="X173" s="31" t="s">
        <v>682</v>
      </c>
      <c r="Y173" s="31" t="s">
        <v>203</v>
      </c>
      <c r="Z173" s="20" t="s">
        <v>87</v>
      </c>
      <c r="AA173" s="34" t="s">
        <v>207</v>
      </c>
      <c r="AB173" s="27" t="s">
        <v>88</v>
      </c>
      <c r="AC173" s="28"/>
    </row>
    <row r="174" ht="15.75" customHeight="1">
      <c r="A174" s="17">
        <v>2024.0</v>
      </c>
      <c r="B174" s="18">
        <v>45476.0</v>
      </c>
      <c r="C174" s="19">
        <v>45565.0</v>
      </c>
      <c r="D174" s="20" t="s">
        <v>73</v>
      </c>
      <c r="E174" s="21" t="s">
        <v>200</v>
      </c>
      <c r="F174" s="20" t="s">
        <v>201</v>
      </c>
      <c r="G174" s="29" t="s">
        <v>555</v>
      </c>
      <c r="H174" s="20" t="s">
        <v>77</v>
      </c>
      <c r="I174" s="20" t="s">
        <v>77</v>
      </c>
      <c r="J174" s="20" t="s">
        <v>78</v>
      </c>
      <c r="K174" s="26"/>
      <c r="L174" s="26"/>
      <c r="M174" s="30">
        <v>45432.0</v>
      </c>
      <c r="N174" s="22" t="s">
        <v>79</v>
      </c>
      <c r="O174" s="31" t="s">
        <v>203</v>
      </c>
      <c r="P174" s="20" t="s">
        <v>81</v>
      </c>
      <c r="Q174" s="20">
        <v>160.0</v>
      </c>
      <c r="R174" s="20">
        <v>91.0</v>
      </c>
      <c r="S174" s="20">
        <v>61.0</v>
      </c>
      <c r="T174" s="32" t="s">
        <v>683</v>
      </c>
      <c r="U174" s="33" t="s">
        <v>232</v>
      </c>
      <c r="V174" s="26" t="s">
        <v>268</v>
      </c>
      <c r="W174" s="25" t="s">
        <v>85</v>
      </c>
      <c r="X174" s="31" t="s">
        <v>684</v>
      </c>
      <c r="Y174" s="31" t="s">
        <v>203</v>
      </c>
      <c r="Z174" s="20" t="s">
        <v>87</v>
      </c>
      <c r="AA174" s="34" t="s">
        <v>207</v>
      </c>
      <c r="AB174" s="27" t="s">
        <v>88</v>
      </c>
      <c r="AC174" s="28"/>
    </row>
    <row r="175" ht="15.75" customHeight="1">
      <c r="A175" s="17">
        <v>2024.0</v>
      </c>
      <c r="B175" s="18">
        <v>45476.0</v>
      </c>
      <c r="C175" s="19">
        <v>45565.0</v>
      </c>
      <c r="D175" s="20" t="s">
        <v>73</v>
      </c>
      <c r="E175" s="21" t="s">
        <v>200</v>
      </c>
      <c r="F175" s="20" t="s">
        <v>201</v>
      </c>
      <c r="G175" s="29" t="s">
        <v>685</v>
      </c>
      <c r="H175" s="20" t="s">
        <v>77</v>
      </c>
      <c r="I175" s="20" t="s">
        <v>77</v>
      </c>
      <c r="J175" s="20" t="s">
        <v>78</v>
      </c>
      <c r="K175" s="26"/>
      <c r="L175" s="26"/>
      <c r="M175" s="30">
        <v>45432.0</v>
      </c>
      <c r="N175" s="22" t="s">
        <v>79</v>
      </c>
      <c r="O175" s="31" t="s">
        <v>203</v>
      </c>
      <c r="P175" s="20" t="s">
        <v>81</v>
      </c>
      <c r="Q175" s="20">
        <v>160.0</v>
      </c>
      <c r="R175" s="20">
        <v>91.0</v>
      </c>
      <c r="S175" s="20">
        <v>61.0</v>
      </c>
      <c r="T175" s="32" t="s">
        <v>686</v>
      </c>
      <c r="U175" s="33" t="s">
        <v>687</v>
      </c>
      <c r="V175" s="26" t="s">
        <v>688</v>
      </c>
      <c r="W175" s="25" t="s">
        <v>85</v>
      </c>
      <c r="X175" s="31" t="s">
        <v>689</v>
      </c>
      <c r="Y175" s="31" t="s">
        <v>203</v>
      </c>
      <c r="Z175" s="20" t="s">
        <v>87</v>
      </c>
      <c r="AA175" s="34" t="s">
        <v>207</v>
      </c>
      <c r="AB175" s="27" t="s">
        <v>88</v>
      </c>
      <c r="AC175" s="28"/>
    </row>
    <row r="176" ht="15.75" customHeight="1">
      <c r="A176" s="17">
        <v>2024.0</v>
      </c>
      <c r="B176" s="18">
        <v>45476.0</v>
      </c>
      <c r="C176" s="19">
        <v>45565.0</v>
      </c>
      <c r="D176" s="20" t="s">
        <v>73</v>
      </c>
      <c r="E176" s="21" t="s">
        <v>200</v>
      </c>
      <c r="F176" s="20" t="s">
        <v>201</v>
      </c>
      <c r="G176" s="29" t="s">
        <v>690</v>
      </c>
      <c r="H176" s="20" t="s">
        <v>77</v>
      </c>
      <c r="I176" s="20" t="s">
        <v>77</v>
      </c>
      <c r="J176" s="20" t="s">
        <v>78</v>
      </c>
      <c r="K176" s="26"/>
      <c r="L176" s="26"/>
      <c r="M176" s="30">
        <v>45432.0</v>
      </c>
      <c r="N176" s="22" t="s">
        <v>79</v>
      </c>
      <c r="O176" s="31" t="s">
        <v>203</v>
      </c>
      <c r="P176" s="20" t="s">
        <v>81</v>
      </c>
      <c r="Q176" s="20">
        <v>160.0</v>
      </c>
      <c r="R176" s="20">
        <v>91.0</v>
      </c>
      <c r="S176" s="20">
        <v>61.0</v>
      </c>
      <c r="T176" s="32" t="s">
        <v>691</v>
      </c>
      <c r="U176" s="33" t="s">
        <v>692</v>
      </c>
      <c r="V176" s="26" t="s">
        <v>138</v>
      </c>
      <c r="W176" s="25" t="s">
        <v>85</v>
      </c>
      <c r="X176" s="31" t="s">
        <v>693</v>
      </c>
      <c r="Y176" s="31" t="s">
        <v>203</v>
      </c>
      <c r="Z176" s="20" t="s">
        <v>87</v>
      </c>
      <c r="AA176" s="34" t="s">
        <v>207</v>
      </c>
      <c r="AB176" s="27" t="s">
        <v>88</v>
      </c>
      <c r="AC176" s="28"/>
    </row>
    <row r="177" ht="15.75" customHeight="1">
      <c r="A177" s="17">
        <v>2024.0</v>
      </c>
      <c r="B177" s="18">
        <v>45476.0</v>
      </c>
      <c r="C177" s="19">
        <v>45565.0</v>
      </c>
      <c r="D177" s="20" t="s">
        <v>73</v>
      </c>
      <c r="E177" s="21" t="s">
        <v>200</v>
      </c>
      <c r="F177" s="20" t="s">
        <v>201</v>
      </c>
      <c r="G177" s="29" t="s">
        <v>347</v>
      </c>
      <c r="H177" s="20" t="s">
        <v>77</v>
      </c>
      <c r="I177" s="20" t="s">
        <v>77</v>
      </c>
      <c r="J177" s="20" t="s">
        <v>78</v>
      </c>
      <c r="K177" s="26"/>
      <c r="L177" s="26"/>
      <c r="M177" s="30">
        <v>45432.0</v>
      </c>
      <c r="N177" s="22" t="s">
        <v>79</v>
      </c>
      <c r="O177" s="31" t="s">
        <v>203</v>
      </c>
      <c r="P177" s="20" t="s">
        <v>81</v>
      </c>
      <c r="Q177" s="20">
        <v>160.0</v>
      </c>
      <c r="R177" s="20">
        <v>91.0</v>
      </c>
      <c r="S177" s="20">
        <v>61.0</v>
      </c>
      <c r="T177" s="32" t="s">
        <v>694</v>
      </c>
      <c r="U177" s="33" t="s">
        <v>695</v>
      </c>
      <c r="V177" s="26" t="s">
        <v>696</v>
      </c>
      <c r="W177" s="25" t="s">
        <v>96</v>
      </c>
      <c r="X177" s="31" t="s">
        <v>697</v>
      </c>
      <c r="Y177" s="31" t="s">
        <v>203</v>
      </c>
      <c r="Z177" s="20" t="s">
        <v>87</v>
      </c>
      <c r="AA177" s="34" t="s">
        <v>207</v>
      </c>
      <c r="AB177" s="27" t="s">
        <v>88</v>
      </c>
      <c r="AC177" s="28"/>
    </row>
    <row r="178" ht="15.75" customHeight="1">
      <c r="A178" s="17">
        <v>2024.0</v>
      </c>
      <c r="B178" s="18">
        <v>45476.0</v>
      </c>
      <c r="C178" s="19">
        <v>45565.0</v>
      </c>
      <c r="D178" s="20" t="s">
        <v>73</v>
      </c>
      <c r="E178" s="21" t="s">
        <v>200</v>
      </c>
      <c r="F178" s="20" t="s">
        <v>201</v>
      </c>
      <c r="G178" s="29" t="s">
        <v>360</v>
      </c>
      <c r="H178" s="20" t="s">
        <v>77</v>
      </c>
      <c r="I178" s="20" t="s">
        <v>77</v>
      </c>
      <c r="J178" s="20" t="s">
        <v>78</v>
      </c>
      <c r="K178" s="26"/>
      <c r="L178" s="26"/>
      <c r="M178" s="30">
        <v>45432.0</v>
      </c>
      <c r="N178" s="22" t="s">
        <v>79</v>
      </c>
      <c r="O178" s="31" t="s">
        <v>203</v>
      </c>
      <c r="P178" s="20" t="s">
        <v>81</v>
      </c>
      <c r="Q178" s="20">
        <v>160.0</v>
      </c>
      <c r="R178" s="20">
        <v>91.0</v>
      </c>
      <c r="S178" s="20">
        <v>61.0</v>
      </c>
      <c r="T178" s="32" t="s">
        <v>698</v>
      </c>
      <c r="U178" s="33" t="s">
        <v>433</v>
      </c>
      <c r="V178" s="26" t="s">
        <v>699</v>
      </c>
      <c r="W178" s="25" t="s">
        <v>96</v>
      </c>
      <c r="X178" s="31" t="s">
        <v>700</v>
      </c>
      <c r="Y178" s="31" t="s">
        <v>203</v>
      </c>
      <c r="Z178" s="20" t="s">
        <v>87</v>
      </c>
      <c r="AA178" s="34" t="s">
        <v>207</v>
      </c>
      <c r="AB178" s="27" t="s">
        <v>88</v>
      </c>
      <c r="AC178" s="28"/>
    </row>
    <row r="179" ht="15.75" customHeight="1">
      <c r="A179" s="17">
        <v>2024.0</v>
      </c>
      <c r="B179" s="18">
        <v>45476.0</v>
      </c>
      <c r="C179" s="19">
        <v>45565.0</v>
      </c>
      <c r="D179" s="20" t="s">
        <v>73</v>
      </c>
      <c r="E179" s="21" t="s">
        <v>200</v>
      </c>
      <c r="F179" s="20" t="s">
        <v>201</v>
      </c>
      <c r="G179" s="29" t="s">
        <v>287</v>
      </c>
      <c r="H179" s="20" t="s">
        <v>77</v>
      </c>
      <c r="I179" s="20" t="s">
        <v>77</v>
      </c>
      <c r="J179" s="20" t="s">
        <v>78</v>
      </c>
      <c r="K179" s="26"/>
      <c r="L179" s="26"/>
      <c r="M179" s="30">
        <v>45432.0</v>
      </c>
      <c r="N179" s="22" t="s">
        <v>79</v>
      </c>
      <c r="O179" s="31" t="s">
        <v>203</v>
      </c>
      <c r="P179" s="20" t="s">
        <v>81</v>
      </c>
      <c r="Q179" s="20">
        <v>160.0</v>
      </c>
      <c r="R179" s="20">
        <v>91.0</v>
      </c>
      <c r="S179" s="20">
        <v>61.0</v>
      </c>
      <c r="T179" s="32" t="s">
        <v>701</v>
      </c>
      <c r="U179" s="33" t="s">
        <v>702</v>
      </c>
      <c r="V179" s="26" t="s">
        <v>703</v>
      </c>
      <c r="W179" s="25" t="s">
        <v>96</v>
      </c>
      <c r="X179" s="31" t="s">
        <v>704</v>
      </c>
      <c r="Y179" s="31" t="s">
        <v>203</v>
      </c>
      <c r="Z179" s="20" t="s">
        <v>87</v>
      </c>
      <c r="AA179" s="34" t="s">
        <v>207</v>
      </c>
      <c r="AB179" s="27" t="s">
        <v>88</v>
      </c>
      <c r="AC179" s="28"/>
    </row>
    <row r="180" ht="15.75" customHeight="1">
      <c r="A180" s="17">
        <v>2024.0</v>
      </c>
      <c r="B180" s="18">
        <v>45476.0</v>
      </c>
      <c r="C180" s="19">
        <v>45565.0</v>
      </c>
      <c r="D180" s="20" t="s">
        <v>73</v>
      </c>
      <c r="E180" s="21" t="s">
        <v>200</v>
      </c>
      <c r="F180" s="20" t="s">
        <v>201</v>
      </c>
      <c r="G180" s="29" t="s">
        <v>705</v>
      </c>
      <c r="H180" s="20" t="s">
        <v>77</v>
      </c>
      <c r="I180" s="20" t="s">
        <v>77</v>
      </c>
      <c r="J180" s="20" t="s">
        <v>78</v>
      </c>
      <c r="K180" s="26"/>
      <c r="L180" s="26"/>
      <c r="M180" s="30">
        <v>45432.0</v>
      </c>
      <c r="N180" s="22" t="s">
        <v>79</v>
      </c>
      <c r="O180" s="31" t="s">
        <v>203</v>
      </c>
      <c r="P180" s="20" t="s">
        <v>81</v>
      </c>
      <c r="Q180" s="20">
        <v>160.0</v>
      </c>
      <c r="R180" s="20">
        <v>91.0</v>
      </c>
      <c r="S180" s="20">
        <v>61.0</v>
      </c>
      <c r="T180" s="32" t="s">
        <v>452</v>
      </c>
      <c r="U180" s="33" t="s">
        <v>549</v>
      </c>
      <c r="V180" s="26" t="s">
        <v>706</v>
      </c>
      <c r="W180" s="25" t="s">
        <v>96</v>
      </c>
      <c r="X180" s="31" t="s">
        <v>707</v>
      </c>
      <c r="Y180" s="31" t="s">
        <v>203</v>
      </c>
      <c r="Z180" s="20" t="s">
        <v>87</v>
      </c>
      <c r="AA180" s="34" t="s">
        <v>207</v>
      </c>
      <c r="AB180" s="27" t="s">
        <v>88</v>
      </c>
      <c r="AC180" s="28"/>
    </row>
    <row r="181" ht="15.75" customHeight="1">
      <c r="A181" s="17">
        <v>2024.0</v>
      </c>
      <c r="B181" s="18">
        <v>45476.0</v>
      </c>
      <c r="C181" s="19">
        <v>45565.0</v>
      </c>
      <c r="D181" s="20" t="s">
        <v>73</v>
      </c>
      <c r="E181" s="21" t="s">
        <v>200</v>
      </c>
      <c r="F181" s="20" t="s">
        <v>201</v>
      </c>
      <c r="G181" s="29" t="s">
        <v>708</v>
      </c>
      <c r="H181" s="20" t="s">
        <v>77</v>
      </c>
      <c r="I181" s="20" t="s">
        <v>77</v>
      </c>
      <c r="J181" s="20" t="s">
        <v>78</v>
      </c>
      <c r="K181" s="26"/>
      <c r="L181" s="26"/>
      <c r="M181" s="30">
        <v>45432.0</v>
      </c>
      <c r="N181" s="22" t="s">
        <v>79</v>
      </c>
      <c r="O181" s="31" t="s">
        <v>203</v>
      </c>
      <c r="P181" s="20" t="s">
        <v>81</v>
      </c>
      <c r="Q181" s="20">
        <v>160.0</v>
      </c>
      <c r="R181" s="20">
        <v>91.0</v>
      </c>
      <c r="S181" s="20">
        <v>61.0</v>
      </c>
      <c r="T181" s="32" t="s">
        <v>709</v>
      </c>
      <c r="U181" s="33" t="s">
        <v>371</v>
      </c>
      <c r="V181" s="26" t="s">
        <v>157</v>
      </c>
      <c r="W181" s="25" t="s">
        <v>96</v>
      </c>
      <c r="X181" s="31" t="s">
        <v>710</v>
      </c>
      <c r="Y181" s="31" t="s">
        <v>203</v>
      </c>
      <c r="Z181" s="20" t="s">
        <v>87</v>
      </c>
      <c r="AA181" s="34" t="s">
        <v>207</v>
      </c>
      <c r="AB181" s="27" t="s">
        <v>88</v>
      </c>
      <c r="AC181" s="28"/>
    </row>
    <row r="182" ht="15.75" customHeight="1">
      <c r="A182" s="17">
        <v>2024.0</v>
      </c>
      <c r="B182" s="18">
        <v>45476.0</v>
      </c>
      <c r="C182" s="19">
        <v>45565.0</v>
      </c>
      <c r="D182" s="20" t="s">
        <v>73</v>
      </c>
      <c r="E182" s="21" t="s">
        <v>200</v>
      </c>
      <c r="F182" s="20" t="s">
        <v>201</v>
      </c>
      <c r="G182" s="29" t="s">
        <v>711</v>
      </c>
      <c r="H182" s="20" t="s">
        <v>77</v>
      </c>
      <c r="I182" s="20" t="s">
        <v>77</v>
      </c>
      <c r="J182" s="20" t="s">
        <v>78</v>
      </c>
      <c r="K182" s="26"/>
      <c r="L182" s="26"/>
      <c r="M182" s="30">
        <v>45432.0</v>
      </c>
      <c r="N182" s="22" t="s">
        <v>79</v>
      </c>
      <c r="O182" s="31" t="s">
        <v>203</v>
      </c>
      <c r="P182" s="20" t="s">
        <v>81</v>
      </c>
      <c r="Q182" s="20">
        <v>160.0</v>
      </c>
      <c r="R182" s="20">
        <v>91.0</v>
      </c>
      <c r="S182" s="20">
        <v>61.0</v>
      </c>
      <c r="T182" s="32" t="s">
        <v>712</v>
      </c>
      <c r="U182" s="33" t="s">
        <v>371</v>
      </c>
      <c r="V182" s="26" t="s">
        <v>189</v>
      </c>
      <c r="W182" s="25" t="s">
        <v>96</v>
      </c>
      <c r="X182" s="31" t="s">
        <v>212</v>
      </c>
      <c r="Y182" s="31" t="s">
        <v>203</v>
      </c>
      <c r="Z182" s="20" t="s">
        <v>87</v>
      </c>
      <c r="AA182" s="34" t="s">
        <v>207</v>
      </c>
      <c r="AB182" s="27" t="s">
        <v>88</v>
      </c>
      <c r="AC182" s="28"/>
    </row>
    <row r="183" ht="15.75" customHeight="1">
      <c r="A183" s="17">
        <v>2024.0</v>
      </c>
      <c r="B183" s="18">
        <v>45476.0</v>
      </c>
      <c r="C183" s="19">
        <v>45565.0</v>
      </c>
      <c r="D183" s="20" t="s">
        <v>73</v>
      </c>
      <c r="E183" s="21" t="s">
        <v>200</v>
      </c>
      <c r="F183" s="20" t="s">
        <v>201</v>
      </c>
      <c r="G183" s="29" t="s">
        <v>713</v>
      </c>
      <c r="H183" s="20" t="s">
        <v>77</v>
      </c>
      <c r="I183" s="20" t="s">
        <v>77</v>
      </c>
      <c r="J183" s="20" t="s">
        <v>78</v>
      </c>
      <c r="K183" s="26"/>
      <c r="L183" s="26"/>
      <c r="M183" s="30">
        <v>45432.0</v>
      </c>
      <c r="N183" s="22" t="s">
        <v>79</v>
      </c>
      <c r="O183" s="31" t="s">
        <v>203</v>
      </c>
      <c r="P183" s="20" t="s">
        <v>81</v>
      </c>
      <c r="Q183" s="20">
        <v>160.0</v>
      </c>
      <c r="R183" s="20">
        <v>91.0</v>
      </c>
      <c r="S183" s="20">
        <v>61.0</v>
      </c>
      <c r="T183" s="32" t="s">
        <v>714</v>
      </c>
      <c r="U183" s="33" t="s">
        <v>275</v>
      </c>
      <c r="V183" s="26" t="s">
        <v>715</v>
      </c>
      <c r="W183" s="25" t="s">
        <v>85</v>
      </c>
      <c r="X183" s="31" t="s">
        <v>716</v>
      </c>
      <c r="Y183" s="31" t="s">
        <v>203</v>
      </c>
      <c r="Z183" s="20" t="s">
        <v>87</v>
      </c>
      <c r="AA183" s="34" t="s">
        <v>207</v>
      </c>
      <c r="AB183" s="27" t="s">
        <v>88</v>
      </c>
      <c r="AC183" s="28"/>
    </row>
    <row r="184" ht="15.75" customHeight="1">
      <c r="A184" s="17">
        <v>2024.0</v>
      </c>
      <c r="B184" s="18">
        <v>45476.0</v>
      </c>
      <c r="C184" s="19">
        <v>45565.0</v>
      </c>
      <c r="D184" s="20" t="s">
        <v>73</v>
      </c>
      <c r="E184" s="21" t="s">
        <v>200</v>
      </c>
      <c r="F184" s="20" t="s">
        <v>201</v>
      </c>
      <c r="G184" s="29" t="s">
        <v>713</v>
      </c>
      <c r="H184" s="20" t="s">
        <v>77</v>
      </c>
      <c r="I184" s="20" t="s">
        <v>77</v>
      </c>
      <c r="J184" s="20" t="s">
        <v>78</v>
      </c>
      <c r="K184" s="26"/>
      <c r="L184" s="26"/>
      <c r="M184" s="30">
        <v>45432.0</v>
      </c>
      <c r="N184" s="22" t="s">
        <v>79</v>
      </c>
      <c r="O184" s="31" t="s">
        <v>203</v>
      </c>
      <c r="P184" s="20" t="s">
        <v>81</v>
      </c>
      <c r="Q184" s="20">
        <v>160.0</v>
      </c>
      <c r="R184" s="20">
        <v>91.0</v>
      </c>
      <c r="S184" s="20">
        <v>61.0</v>
      </c>
      <c r="T184" s="32" t="s">
        <v>717</v>
      </c>
      <c r="U184" s="33" t="s">
        <v>284</v>
      </c>
      <c r="V184" s="26" t="s">
        <v>232</v>
      </c>
      <c r="W184" s="25" t="s">
        <v>96</v>
      </c>
      <c r="X184" s="31" t="s">
        <v>718</v>
      </c>
      <c r="Y184" s="31" t="s">
        <v>203</v>
      </c>
      <c r="Z184" s="20" t="s">
        <v>87</v>
      </c>
      <c r="AA184" s="34" t="s">
        <v>207</v>
      </c>
      <c r="AB184" s="27" t="s">
        <v>88</v>
      </c>
      <c r="AC184" s="28"/>
    </row>
    <row r="185" ht="15.75" customHeight="1">
      <c r="A185" s="17">
        <v>2024.0</v>
      </c>
      <c r="B185" s="18">
        <v>45476.0</v>
      </c>
      <c r="C185" s="19">
        <v>45565.0</v>
      </c>
      <c r="D185" s="20" t="s">
        <v>73</v>
      </c>
      <c r="E185" s="21" t="s">
        <v>200</v>
      </c>
      <c r="F185" s="20" t="s">
        <v>201</v>
      </c>
      <c r="G185" s="29" t="s">
        <v>719</v>
      </c>
      <c r="H185" s="20" t="s">
        <v>77</v>
      </c>
      <c r="I185" s="20" t="s">
        <v>77</v>
      </c>
      <c r="J185" s="20" t="s">
        <v>78</v>
      </c>
      <c r="K185" s="26"/>
      <c r="L185" s="26"/>
      <c r="M185" s="30">
        <v>45432.0</v>
      </c>
      <c r="N185" s="22" t="s">
        <v>79</v>
      </c>
      <c r="O185" s="31" t="s">
        <v>203</v>
      </c>
      <c r="P185" s="20" t="s">
        <v>81</v>
      </c>
      <c r="Q185" s="20">
        <v>160.0</v>
      </c>
      <c r="R185" s="20">
        <v>91.0</v>
      </c>
      <c r="S185" s="20">
        <v>61.0</v>
      </c>
      <c r="T185" s="32" t="s">
        <v>720</v>
      </c>
      <c r="U185" s="33" t="s">
        <v>406</v>
      </c>
      <c r="V185" s="26" t="s">
        <v>721</v>
      </c>
      <c r="W185" s="25" t="s">
        <v>85</v>
      </c>
      <c r="X185" s="31" t="s">
        <v>722</v>
      </c>
      <c r="Y185" s="31" t="s">
        <v>203</v>
      </c>
      <c r="Z185" s="20" t="s">
        <v>87</v>
      </c>
      <c r="AA185" s="34" t="s">
        <v>207</v>
      </c>
      <c r="AB185" s="27" t="s">
        <v>88</v>
      </c>
      <c r="AC185" s="28"/>
    </row>
    <row r="186" ht="15.75" customHeight="1">
      <c r="A186" s="17">
        <v>2024.0</v>
      </c>
      <c r="B186" s="18">
        <v>45476.0</v>
      </c>
      <c r="C186" s="19">
        <v>45565.0</v>
      </c>
      <c r="D186" s="21" t="s">
        <v>73</v>
      </c>
      <c r="E186" s="21" t="s">
        <v>200</v>
      </c>
      <c r="F186" s="20" t="s">
        <v>723</v>
      </c>
      <c r="G186" s="35" t="s">
        <v>724</v>
      </c>
      <c r="H186" s="20" t="s">
        <v>725</v>
      </c>
      <c r="I186" s="20" t="s">
        <v>726</v>
      </c>
      <c r="J186" s="20" t="s">
        <v>78</v>
      </c>
      <c r="K186" s="26"/>
      <c r="L186" s="26"/>
      <c r="M186" s="30">
        <v>45268.0</v>
      </c>
      <c r="N186" s="22" t="s">
        <v>79</v>
      </c>
      <c r="O186" s="31" t="s">
        <v>727</v>
      </c>
      <c r="P186" s="20" t="s">
        <v>81</v>
      </c>
      <c r="Q186" s="34">
        <v>4.0</v>
      </c>
      <c r="R186" s="20">
        <v>3.0</v>
      </c>
      <c r="S186" s="20">
        <v>1.0</v>
      </c>
      <c r="T186" s="36" t="s">
        <v>728</v>
      </c>
      <c r="U186" s="33" t="s">
        <v>232</v>
      </c>
      <c r="V186" s="26" t="s">
        <v>268</v>
      </c>
      <c r="W186" s="25" t="s">
        <v>85</v>
      </c>
      <c r="X186" s="31" t="s">
        <v>729</v>
      </c>
      <c r="Y186" s="31" t="s">
        <v>727</v>
      </c>
      <c r="Z186" s="20" t="s">
        <v>87</v>
      </c>
      <c r="AA186" s="34" t="s">
        <v>207</v>
      </c>
      <c r="AB186" s="27" t="s">
        <v>88</v>
      </c>
      <c r="AC186" s="28"/>
    </row>
    <row r="187" ht="15.75" customHeight="1">
      <c r="A187" s="17">
        <v>2024.0</v>
      </c>
      <c r="B187" s="18">
        <v>45476.0</v>
      </c>
      <c r="C187" s="19">
        <v>45565.0</v>
      </c>
      <c r="D187" s="21" t="s">
        <v>73</v>
      </c>
      <c r="E187" s="21" t="s">
        <v>200</v>
      </c>
      <c r="F187" s="20" t="s">
        <v>723</v>
      </c>
      <c r="G187" s="37" t="s">
        <v>730</v>
      </c>
      <c r="H187" s="20" t="s">
        <v>731</v>
      </c>
      <c r="I187" s="20" t="s">
        <v>732</v>
      </c>
      <c r="J187" s="20" t="s">
        <v>78</v>
      </c>
      <c r="K187" s="26"/>
      <c r="L187" s="26"/>
      <c r="M187" s="30">
        <v>45268.0</v>
      </c>
      <c r="N187" s="22" t="s">
        <v>79</v>
      </c>
      <c r="O187" s="31" t="s">
        <v>727</v>
      </c>
      <c r="P187" s="20" t="s">
        <v>81</v>
      </c>
      <c r="Q187" s="34">
        <v>3.0</v>
      </c>
      <c r="R187" s="20">
        <v>3.0</v>
      </c>
      <c r="S187" s="20">
        <v>0.0</v>
      </c>
      <c r="T187" s="36" t="s">
        <v>733</v>
      </c>
      <c r="U187" s="33" t="s">
        <v>734</v>
      </c>
      <c r="V187" s="26" t="s">
        <v>115</v>
      </c>
      <c r="W187" s="25" t="s">
        <v>96</v>
      </c>
      <c r="X187" s="31" t="s">
        <v>735</v>
      </c>
      <c r="Y187" s="31" t="s">
        <v>727</v>
      </c>
      <c r="Z187" s="20" t="s">
        <v>87</v>
      </c>
      <c r="AA187" s="34" t="s">
        <v>207</v>
      </c>
      <c r="AB187" s="27" t="s">
        <v>88</v>
      </c>
      <c r="AC187" s="28"/>
    </row>
    <row r="188" ht="15.75" customHeight="1">
      <c r="A188" s="17">
        <v>2024.0</v>
      </c>
      <c r="B188" s="18">
        <v>45476.0</v>
      </c>
      <c r="C188" s="19">
        <v>45565.0</v>
      </c>
      <c r="D188" s="21" t="s">
        <v>73</v>
      </c>
      <c r="E188" s="21" t="s">
        <v>200</v>
      </c>
      <c r="F188" s="20" t="s">
        <v>723</v>
      </c>
      <c r="G188" s="37" t="s">
        <v>730</v>
      </c>
      <c r="H188" s="20" t="s">
        <v>731</v>
      </c>
      <c r="I188" s="20" t="s">
        <v>732</v>
      </c>
      <c r="J188" s="20" t="s">
        <v>78</v>
      </c>
      <c r="K188" s="26"/>
      <c r="L188" s="26"/>
      <c r="M188" s="30">
        <v>45268.0</v>
      </c>
      <c r="N188" s="22" t="s">
        <v>79</v>
      </c>
      <c r="O188" s="31" t="s">
        <v>727</v>
      </c>
      <c r="P188" s="20" t="s">
        <v>81</v>
      </c>
      <c r="Q188" s="34">
        <v>1.0</v>
      </c>
      <c r="R188" s="20">
        <v>1.0</v>
      </c>
      <c r="S188" s="20">
        <v>0.0</v>
      </c>
      <c r="T188" s="36" t="s">
        <v>373</v>
      </c>
      <c r="U188" s="33" t="s">
        <v>374</v>
      </c>
      <c r="V188" s="26" t="s">
        <v>375</v>
      </c>
      <c r="W188" s="25" t="s">
        <v>96</v>
      </c>
      <c r="X188" s="31" t="s">
        <v>736</v>
      </c>
      <c r="Y188" s="31" t="s">
        <v>727</v>
      </c>
      <c r="Z188" s="20" t="s">
        <v>87</v>
      </c>
      <c r="AA188" s="34" t="s">
        <v>207</v>
      </c>
      <c r="AB188" s="27" t="s">
        <v>88</v>
      </c>
      <c r="AC188" s="28"/>
    </row>
    <row r="189" ht="15.75" customHeight="1">
      <c r="A189" s="26"/>
      <c r="B189" s="34"/>
      <c r="C189" s="34"/>
      <c r="D189" s="21"/>
      <c r="E189" s="21"/>
      <c r="F189" s="20"/>
      <c r="G189" s="26"/>
      <c r="H189" s="26"/>
      <c r="I189" s="26"/>
      <c r="J189" s="26"/>
      <c r="K189" s="26"/>
      <c r="L189" s="26"/>
      <c r="M189" s="26"/>
      <c r="N189" s="22"/>
      <c r="O189" s="34"/>
      <c r="P189" s="20"/>
      <c r="Q189" s="34"/>
      <c r="R189" s="20"/>
      <c r="S189" s="20"/>
      <c r="T189" s="36"/>
      <c r="U189" s="26"/>
      <c r="V189" s="26"/>
      <c r="W189" s="25"/>
      <c r="X189" s="34"/>
      <c r="Y189" s="34"/>
      <c r="Z189" s="20"/>
      <c r="AA189" s="34"/>
      <c r="AB189" s="26"/>
      <c r="AC189" s="26"/>
    </row>
    <row r="190" ht="15.75" customHeight="1">
      <c r="A190" s="26"/>
      <c r="B190" s="34"/>
      <c r="C190" s="34"/>
      <c r="D190" s="26"/>
      <c r="E190" s="26"/>
      <c r="F190" s="34"/>
      <c r="G190" s="26"/>
      <c r="H190" s="26"/>
      <c r="I190" s="26"/>
      <c r="J190" s="26"/>
      <c r="K190" s="26"/>
      <c r="L190" s="26"/>
      <c r="M190" s="26"/>
      <c r="N190" s="22"/>
      <c r="O190" s="34"/>
      <c r="P190" s="20"/>
      <c r="Q190" s="34"/>
      <c r="R190" s="20"/>
      <c r="S190" s="20"/>
      <c r="T190" s="36"/>
      <c r="U190" s="26"/>
      <c r="V190" s="26"/>
      <c r="W190" s="36"/>
      <c r="X190" s="34"/>
      <c r="Y190" s="34"/>
      <c r="Z190" s="20"/>
      <c r="AA190" s="34"/>
      <c r="AB190" s="26"/>
      <c r="AC190" s="26"/>
    </row>
    <row r="191" ht="15.75" customHeight="1">
      <c r="A191" s="26"/>
      <c r="B191" s="34"/>
      <c r="C191" s="34"/>
      <c r="D191" s="26"/>
      <c r="E191" s="26"/>
      <c r="F191" s="34"/>
      <c r="G191" s="26"/>
      <c r="H191" s="26"/>
      <c r="I191" s="26"/>
      <c r="J191" s="26"/>
      <c r="K191" s="26"/>
      <c r="L191" s="26"/>
      <c r="M191" s="26"/>
      <c r="N191" s="22"/>
      <c r="O191" s="34"/>
      <c r="P191" s="20"/>
      <c r="Q191" s="34"/>
      <c r="R191" s="20"/>
      <c r="S191" s="20"/>
      <c r="T191" s="36"/>
      <c r="U191" s="26"/>
      <c r="V191" s="26"/>
      <c r="W191" s="36"/>
      <c r="X191" s="34"/>
      <c r="Y191" s="34"/>
      <c r="Z191" s="20"/>
      <c r="AA191" s="34"/>
      <c r="AB191" s="26"/>
      <c r="AC191" s="26"/>
    </row>
    <row r="192" ht="15.75" customHeight="1">
      <c r="A192" s="26"/>
      <c r="B192" s="34"/>
      <c r="C192" s="34"/>
      <c r="D192" s="26"/>
      <c r="E192" s="26"/>
      <c r="F192" s="34"/>
      <c r="G192" s="26"/>
      <c r="H192" s="26"/>
      <c r="I192" s="26"/>
      <c r="J192" s="26"/>
      <c r="K192" s="26"/>
      <c r="L192" s="26"/>
      <c r="M192" s="26"/>
      <c r="N192" s="22"/>
      <c r="O192" s="34"/>
      <c r="P192" s="20"/>
      <c r="Q192" s="26"/>
      <c r="R192" s="20"/>
      <c r="S192" s="20"/>
      <c r="T192" s="36"/>
      <c r="U192" s="26"/>
      <c r="V192" s="26"/>
      <c r="W192" s="36"/>
      <c r="X192" s="34"/>
      <c r="Y192" s="34"/>
      <c r="Z192" s="20"/>
      <c r="AA192" s="34"/>
      <c r="AB192" s="26"/>
      <c r="AC192" s="26"/>
    </row>
    <row r="193" ht="15.75" customHeight="1">
      <c r="B193" s="2"/>
      <c r="C193" s="2"/>
      <c r="F193" s="2"/>
      <c r="N193" s="22"/>
      <c r="O193" s="3"/>
      <c r="P193" s="20"/>
      <c r="R193" s="4"/>
      <c r="S193" s="4"/>
      <c r="T193" s="5"/>
      <c r="W193" s="5"/>
      <c r="X193" s="3"/>
      <c r="Y193" s="3"/>
      <c r="Z193" s="4"/>
      <c r="AA193" s="2"/>
    </row>
    <row r="194" ht="15.75" customHeight="1">
      <c r="B194" s="2"/>
      <c r="C194" s="2"/>
      <c r="F194" s="2"/>
      <c r="O194" s="3"/>
      <c r="R194" s="4"/>
      <c r="S194" s="4"/>
      <c r="T194" s="5"/>
      <c r="W194" s="5"/>
      <c r="X194" s="3"/>
      <c r="Y194" s="3"/>
      <c r="Z194" s="4"/>
      <c r="AA194" s="2"/>
    </row>
    <row r="195" ht="15.75" customHeight="1">
      <c r="B195" s="2"/>
      <c r="C195" s="2"/>
      <c r="F195" s="2"/>
      <c r="O195" s="3"/>
      <c r="R195" s="4"/>
      <c r="S195" s="4"/>
      <c r="T195" s="5"/>
      <c r="W195" s="5"/>
      <c r="X195" s="3"/>
      <c r="Y195" s="3"/>
      <c r="Z195" s="4"/>
      <c r="AA195" s="2"/>
    </row>
    <row r="196" ht="15.75" customHeight="1">
      <c r="B196" s="2"/>
      <c r="C196" s="2"/>
      <c r="F196" s="2"/>
      <c r="O196" s="3"/>
      <c r="R196" s="4"/>
      <c r="S196" s="4"/>
      <c r="T196" s="5"/>
      <c r="W196" s="5"/>
      <c r="X196" s="3"/>
      <c r="Y196" s="3"/>
      <c r="Z196" s="4"/>
      <c r="AA196" s="2"/>
    </row>
    <row r="197" ht="15.75" customHeight="1">
      <c r="B197" s="2"/>
      <c r="C197" s="2"/>
      <c r="F197" s="2"/>
      <c r="O197" s="3"/>
      <c r="R197" s="4"/>
      <c r="S197" s="4"/>
      <c r="T197" s="5"/>
      <c r="W197" s="5"/>
      <c r="X197" s="3"/>
      <c r="Y197" s="3"/>
      <c r="Z197" s="4"/>
      <c r="AA197" s="2"/>
    </row>
    <row r="198" ht="15.75" customHeight="1">
      <c r="B198" s="2"/>
      <c r="C198" s="2"/>
      <c r="F198" s="2"/>
      <c r="O198" s="3"/>
      <c r="R198" s="4"/>
      <c r="S198" s="4"/>
      <c r="T198" s="5"/>
      <c r="W198" s="5"/>
      <c r="X198" s="3"/>
      <c r="Y198" s="3"/>
      <c r="Z198" s="4"/>
      <c r="AA198" s="2"/>
    </row>
    <row r="199" ht="15.75" customHeight="1">
      <c r="B199" s="2"/>
      <c r="C199" s="2"/>
      <c r="F199" s="2"/>
      <c r="O199" s="3"/>
      <c r="R199" s="4"/>
      <c r="S199" s="4"/>
      <c r="T199" s="5"/>
      <c r="W199" s="5"/>
      <c r="X199" s="3"/>
      <c r="Y199" s="3"/>
      <c r="Z199" s="4"/>
      <c r="AA199" s="2"/>
    </row>
    <row r="200" ht="15.75" customHeight="1">
      <c r="B200" s="2"/>
      <c r="C200" s="2"/>
      <c r="F200" s="2"/>
      <c r="O200" s="3"/>
      <c r="R200" s="4"/>
      <c r="S200" s="4"/>
      <c r="T200" s="5"/>
      <c r="W200" s="5"/>
      <c r="X200" s="3"/>
      <c r="Y200" s="3"/>
      <c r="Z200" s="4"/>
      <c r="AA200" s="2"/>
    </row>
    <row r="201" ht="15.75" customHeight="1">
      <c r="B201" s="2"/>
      <c r="C201" s="2"/>
      <c r="F201" s="2"/>
      <c r="O201" s="3"/>
      <c r="R201" s="4"/>
      <c r="S201" s="4"/>
      <c r="T201" s="5"/>
      <c r="W201" s="5"/>
      <c r="X201" s="3"/>
      <c r="Y201" s="3"/>
      <c r="Z201" s="4"/>
      <c r="AA201" s="2"/>
    </row>
    <row r="202" ht="15.75" customHeight="1">
      <c r="B202" s="2"/>
      <c r="C202" s="2"/>
      <c r="F202" s="2"/>
      <c r="O202" s="3"/>
      <c r="R202" s="4"/>
      <c r="S202" s="4"/>
      <c r="T202" s="5"/>
      <c r="W202" s="5"/>
      <c r="X202" s="3"/>
      <c r="Y202" s="3"/>
      <c r="Z202" s="4"/>
      <c r="AA202" s="2"/>
    </row>
    <row r="203" ht="15.75" customHeight="1">
      <c r="B203" s="2"/>
      <c r="C203" s="2"/>
      <c r="F203" s="2"/>
      <c r="O203" s="3"/>
      <c r="R203" s="4"/>
      <c r="S203" s="4"/>
      <c r="T203" s="5"/>
      <c r="W203" s="5"/>
      <c r="X203" s="3"/>
      <c r="Y203" s="3"/>
      <c r="Z203" s="4"/>
      <c r="AA203" s="2"/>
    </row>
    <row r="204" ht="15.75" customHeight="1">
      <c r="B204" s="2"/>
      <c r="C204" s="2"/>
      <c r="F204" s="2"/>
      <c r="O204" s="3"/>
      <c r="R204" s="4"/>
      <c r="S204" s="4"/>
      <c r="T204" s="5"/>
      <c r="W204" s="5"/>
      <c r="X204" s="3"/>
      <c r="Y204" s="3"/>
      <c r="Z204" s="4"/>
      <c r="AA204" s="2"/>
    </row>
    <row r="205" ht="15.75" customHeight="1">
      <c r="B205" s="2"/>
      <c r="C205" s="2"/>
      <c r="F205" s="2"/>
      <c r="O205" s="3"/>
      <c r="R205" s="4"/>
      <c r="S205" s="4"/>
      <c r="T205" s="5"/>
      <c r="W205" s="5"/>
      <c r="X205" s="3"/>
      <c r="Y205" s="3"/>
      <c r="Z205" s="4"/>
      <c r="AA205" s="2"/>
    </row>
    <row r="206" ht="15.75" customHeight="1">
      <c r="B206" s="2"/>
      <c r="C206" s="2"/>
      <c r="F206" s="2"/>
      <c r="O206" s="3"/>
      <c r="R206" s="4"/>
      <c r="S206" s="4"/>
      <c r="T206" s="5"/>
      <c r="W206" s="5"/>
      <c r="X206" s="3"/>
      <c r="Y206" s="3"/>
      <c r="Z206" s="4"/>
      <c r="AA206" s="2"/>
    </row>
    <row r="207" ht="15.75" customHeight="1">
      <c r="B207" s="2"/>
      <c r="C207" s="2"/>
      <c r="F207" s="2"/>
      <c r="O207" s="3"/>
      <c r="R207" s="4"/>
      <c r="S207" s="4"/>
      <c r="T207" s="5"/>
      <c r="W207" s="5"/>
      <c r="X207" s="3"/>
      <c r="Y207" s="3"/>
      <c r="Z207" s="4"/>
      <c r="AA207" s="2"/>
    </row>
    <row r="208" ht="15.75" customHeight="1">
      <c r="B208" s="2"/>
      <c r="C208" s="2"/>
      <c r="F208" s="2"/>
      <c r="O208" s="3"/>
      <c r="R208" s="4"/>
      <c r="S208" s="4"/>
      <c r="T208" s="5"/>
      <c r="W208" s="5"/>
      <c r="X208" s="3"/>
      <c r="Y208" s="3"/>
      <c r="Z208" s="4"/>
      <c r="AA208" s="2"/>
    </row>
    <row r="209" ht="15.75" customHeight="1">
      <c r="B209" s="2"/>
      <c r="C209" s="2"/>
      <c r="F209" s="2"/>
      <c r="O209" s="3"/>
      <c r="R209" s="4"/>
      <c r="S209" s="4"/>
      <c r="T209" s="5"/>
      <c r="W209" s="5"/>
      <c r="X209" s="3"/>
      <c r="Y209" s="3"/>
      <c r="Z209" s="4"/>
      <c r="AA209" s="2"/>
    </row>
    <row r="210" ht="15.75" customHeight="1">
      <c r="B210" s="2"/>
      <c r="C210" s="2"/>
      <c r="F210" s="2"/>
      <c r="O210" s="3"/>
      <c r="R210" s="4"/>
      <c r="S210" s="4"/>
      <c r="T210" s="5"/>
      <c r="W210" s="5"/>
      <c r="X210" s="3"/>
      <c r="Y210" s="3"/>
      <c r="Z210" s="4"/>
      <c r="AA210" s="2"/>
    </row>
    <row r="211" ht="15.75" customHeight="1">
      <c r="B211" s="2"/>
      <c r="C211" s="2"/>
      <c r="F211" s="2"/>
      <c r="O211" s="3"/>
      <c r="R211" s="4"/>
      <c r="S211" s="4"/>
      <c r="T211" s="5"/>
      <c r="W211" s="5"/>
      <c r="X211" s="3"/>
      <c r="Y211" s="3"/>
      <c r="Z211" s="4"/>
      <c r="AA211" s="2"/>
    </row>
    <row r="212" ht="15.75" customHeight="1">
      <c r="B212" s="2"/>
      <c r="C212" s="2"/>
      <c r="F212" s="2"/>
      <c r="O212" s="3"/>
      <c r="R212" s="4"/>
      <c r="S212" s="4"/>
      <c r="T212" s="5"/>
      <c r="W212" s="5"/>
      <c r="X212" s="3"/>
      <c r="Y212" s="3"/>
      <c r="Z212" s="4"/>
      <c r="AA212" s="2"/>
    </row>
    <row r="213" ht="15.75" customHeight="1">
      <c r="B213" s="2"/>
      <c r="C213" s="2"/>
      <c r="F213" s="2"/>
      <c r="O213" s="3"/>
      <c r="R213" s="4"/>
      <c r="S213" s="4"/>
      <c r="T213" s="5"/>
      <c r="W213" s="5"/>
      <c r="X213" s="3"/>
      <c r="Y213" s="3"/>
      <c r="Z213" s="4"/>
      <c r="AA213" s="2"/>
    </row>
    <row r="214" ht="15.75" customHeight="1">
      <c r="B214" s="2"/>
      <c r="C214" s="2"/>
      <c r="F214" s="2"/>
      <c r="O214" s="3"/>
      <c r="R214" s="4"/>
      <c r="S214" s="4"/>
      <c r="T214" s="5"/>
      <c r="W214" s="5"/>
      <c r="X214" s="3"/>
      <c r="Y214" s="3"/>
      <c r="Z214" s="4"/>
      <c r="AA214" s="2"/>
    </row>
    <row r="215" ht="15.75" customHeight="1">
      <c r="B215" s="2"/>
      <c r="C215" s="2"/>
      <c r="F215" s="2"/>
      <c r="O215" s="3"/>
      <c r="R215" s="4"/>
      <c r="S215" s="4"/>
      <c r="T215" s="5"/>
      <c r="W215" s="5"/>
      <c r="X215" s="3"/>
      <c r="Y215" s="3"/>
      <c r="Z215" s="4"/>
      <c r="AA215" s="2"/>
    </row>
    <row r="216" ht="15.75" customHeight="1">
      <c r="B216" s="2"/>
      <c r="C216" s="2"/>
      <c r="F216" s="2"/>
      <c r="O216" s="3"/>
      <c r="R216" s="4"/>
      <c r="S216" s="4"/>
      <c r="T216" s="5"/>
      <c r="W216" s="5"/>
      <c r="X216" s="3"/>
      <c r="Y216" s="3"/>
      <c r="Z216" s="4"/>
      <c r="AA216" s="2"/>
    </row>
    <row r="217" ht="15.75" customHeight="1">
      <c r="B217" s="2"/>
      <c r="C217" s="2"/>
      <c r="F217" s="2"/>
      <c r="O217" s="3"/>
      <c r="R217" s="4"/>
      <c r="S217" s="4"/>
      <c r="T217" s="5"/>
      <c r="W217" s="5"/>
      <c r="X217" s="3"/>
      <c r="Y217" s="3"/>
      <c r="Z217" s="4"/>
      <c r="AA217" s="2"/>
    </row>
    <row r="218" ht="15.75" customHeight="1">
      <c r="B218" s="2"/>
      <c r="C218" s="2"/>
      <c r="F218" s="2"/>
      <c r="O218" s="3"/>
      <c r="R218" s="4"/>
      <c r="S218" s="4"/>
      <c r="T218" s="5"/>
      <c r="W218" s="5"/>
      <c r="X218" s="3"/>
      <c r="Y218" s="3"/>
      <c r="Z218" s="4"/>
      <c r="AA218" s="2"/>
    </row>
    <row r="219" ht="15.75" customHeight="1">
      <c r="B219" s="2"/>
      <c r="C219" s="2"/>
      <c r="F219" s="2"/>
      <c r="O219" s="3"/>
      <c r="R219" s="4"/>
      <c r="S219" s="4"/>
      <c r="T219" s="5"/>
      <c r="W219" s="5"/>
      <c r="X219" s="3"/>
      <c r="Y219" s="3"/>
      <c r="Z219" s="4"/>
      <c r="AA219" s="2"/>
    </row>
    <row r="220" ht="15.75" customHeight="1">
      <c r="B220" s="2"/>
      <c r="C220" s="2"/>
      <c r="F220" s="2"/>
      <c r="O220" s="3"/>
      <c r="R220" s="4"/>
      <c r="S220" s="4"/>
      <c r="T220" s="5"/>
      <c r="W220" s="5"/>
      <c r="X220" s="3"/>
      <c r="Y220" s="3"/>
      <c r="Z220" s="4"/>
      <c r="AA220" s="2"/>
    </row>
    <row r="221" ht="15.75" customHeight="1">
      <c r="B221" s="2"/>
      <c r="C221" s="2"/>
      <c r="F221" s="2"/>
      <c r="O221" s="3"/>
      <c r="R221" s="4"/>
      <c r="S221" s="4"/>
      <c r="T221" s="5"/>
      <c r="W221" s="5"/>
      <c r="X221" s="3"/>
      <c r="Y221" s="3"/>
      <c r="Z221" s="4"/>
      <c r="AA221" s="2"/>
    </row>
    <row r="222" ht="15.75" customHeight="1">
      <c r="B222" s="2"/>
      <c r="C222" s="2"/>
      <c r="F222" s="2"/>
      <c r="O222" s="3"/>
      <c r="R222" s="4"/>
      <c r="S222" s="4"/>
      <c r="T222" s="5"/>
      <c r="W222" s="5"/>
      <c r="X222" s="3"/>
      <c r="Y222" s="3"/>
      <c r="Z222" s="4"/>
      <c r="AA222" s="2"/>
    </row>
    <row r="223" ht="15.75" customHeight="1">
      <c r="B223" s="2"/>
      <c r="C223" s="2"/>
      <c r="F223" s="2"/>
      <c r="O223" s="3"/>
      <c r="R223" s="4"/>
      <c r="S223" s="4"/>
      <c r="T223" s="5"/>
      <c r="W223" s="5"/>
      <c r="X223" s="3"/>
      <c r="Y223" s="3"/>
      <c r="Z223" s="4"/>
      <c r="AA223" s="2"/>
    </row>
    <row r="224" ht="15.75" customHeight="1">
      <c r="B224" s="2"/>
      <c r="C224" s="2"/>
      <c r="F224" s="2"/>
      <c r="O224" s="3"/>
      <c r="R224" s="4"/>
      <c r="S224" s="4"/>
      <c r="T224" s="5"/>
      <c r="W224" s="5"/>
      <c r="X224" s="3"/>
      <c r="Y224" s="3"/>
      <c r="Z224" s="4"/>
      <c r="AA224" s="2"/>
    </row>
    <row r="225" ht="15.75" customHeight="1">
      <c r="B225" s="2"/>
      <c r="C225" s="2"/>
      <c r="F225" s="2"/>
      <c r="O225" s="3"/>
      <c r="R225" s="4"/>
      <c r="S225" s="4"/>
      <c r="T225" s="5"/>
      <c r="W225" s="5"/>
      <c r="X225" s="3"/>
      <c r="Y225" s="3"/>
      <c r="Z225" s="4"/>
      <c r="AA225" s="2"/>
    </row>
    <row r="226" ht="15.75" customHeight="1">
      <c r="B226" s="2"/>
      <c r="C226" s="2"/>
      <c r="F226" s="2"/>
      <c r="O226" s="3"/>
      <c r="R226" s="4"/>
      <c r="S226" s="4"/>
      <c r="T226" s="5"/>
      <c r="W226" s="5"/>
      <c r="X226" s="3"/>
      <c r="Y226" s="3"/>
      <c r="Z226" s="4"/>
      <c r="AA226" s="2"/>
    </row>
    <row r="227" ht="15.75" customHeight="1">
      <c r="B227" s="2"/>
      <c r="C227" s="2"/>
      <c r="F227" s="2"/>
      <c r="O227" s="3"/>
      <c r="R227" s="4"/>
      <c r="S227" s="4"/>
      <c r="T227" s="5"/>
      <c r="W227" s="5"/>
      <c r="X227" s="3"/>
      <c r="Y227" s="3"/>
      <c r="Z227" s="4"/>
      <c r="AA227" s="2"/>
    </row>
    <row r="228" ht="15.75" customHeight="1">
      <c r="B228" s="2"/>
      <c r="C228" s="2"/>
      <c r="F228" s="2"/>
      <c r="O228" s="3"/>
      <c r="R228" s="4"/>
      <c r="S228" s="4"/>
      <c r="T228" s="5"/>
      <c r="W228" s="5"/>
      <c r="X228" s="3"/>
      <c r="Y228" s="3"/>
      <c r="Z228" s="4"/>
      <c r="AA228" s="2"/>
    </row>
    <row r="229" ht="15.75" customHeight="1">
      <c r="B229" s="2"/>
      <c r="C229" s="2"/>
      <c r="F229" s="2"/>
      <c r="O229" s="3"/>
      <c r="R229" s="4"/>
      <c r="S229" s="4"/>
      <c r="T229" s="5"/>
      <c r="W229" s="5"/>
      <c r="X229" s="3"/>
      <c r="Y229" s="3"/>
      <c r="Z229" s="4"/>
      <c r="AA229" s="2"/>
    </row>
    <row r="230" ht="15.75" customHeight="1">
      <c r="B230" s="2"/>
      <c r="C230" s="2"/>
      <c r="F230" s="2"/>
      <c r="O230" s="3"/>
      <c r="R230" s="4"/>
      <c r="S230" s="4"/>
      <c r="T230" s="5"/>
      <c r="W230" s="5"/>
      <c r="X230" s="3"/>
      <c r="Y230" s="3"/>
      <c r="Z230" s="4"/>
      <c r="AA230" s="2"/>
    </row>
    <row r="231" ht="15.75" customHeight="1">
      <c r="B231" s="2"/>
      <c r="C231" s="2"/>
      <c r="F231" s="2"/>
      <c r="O231" s="3"/>
      <c r="R231" s="4"/>
      <c r="S231" s="4"/>
      <c r="T231" s="5"/>
      <c r="W231" s="5"/>
      <c r="X231" s="3"/>
      <c r="Y231" s="3"/>
      <c r="Z231" s="4"/>
      <c r="AA231" s="2"/>
    </row>
    <row r="232" ht="15.75" customHeight="1">
      <c r="B232" s="2"/>
      <c r="C232" s="2"/>
      <c r="F232" s="2"/>
      <c r="O232" s="3"/>
      <c r="R232" s="4"/>
      <c r="S232" s="4"/>
      <c r="T232" s="5"/>
      <c r="W232" s="5"/>
      <c r="X232" s="3"/>
      <c r="Y232" s="3"/>
      <c r="Z232" s="4"/>
      <c r="AA232" s="2"/>
    </row>
    <row r="233" ht="15.75" customHeight="1">
      <c r="B233" s="2"/>
      <c r="C233" s="2"/>
      <c r="F233" s="2"/>
      <c r="O233" s="3"/>
      <c r="R233" s="4"/>
      <c r="S233" s="4"/>
      <c r="T233" s="5"/>
      <c r="W233" s="5"/>
      <c r="X233" s="3"/>
      <c r="Y233" s="3"/>
      <c r="Z233" s="4"/>
      <c r="AA233" s="2"/>
    </row>
    <row r="234" ht="15.75" customHeight="1">
      <c r="B234" s="2"/>
      <c r="C234" s="2"/>
      <c r="F234" s="2"/>
      <c r="O234" s="3"/>
      <c r="R234" s="4"/>
      <c r="S234" s="4"/>
      <c r="T234" s="5"/>
      <c r="W234" s="5"/>
      <c r="X234" s="3"/>
      <c r="Y234" s="3"/>
      <c r="Z234" s="4"/>
      <c r="AA234" s="2"/>
    </row>
    <row r="235" ht="15.75" customHeight="1">
      <c r="B235" s="2"/>
      <c r="C235" s="2"/>
      <c r="F235" s="2"/>
      <c r="O235" s="3"/>
      <c r="R235" s="4"/>
      <c r="S235" s="4"/>
      <c r="T235" s="5"/>
      <c r="W235" s="5"/>
      <c r="X235" s="3"/>
      <c r="Y235" s="3"/>
      <c r="Z235" s="4"/>
      <c r="AA235" s="2"/>
    </row>
    <row r="236" ht="15.75" customHeight="1">
      <c r="B236" s="2"/>
      <c r="C236" s="2"/>
      <c r="F236" s="2"/>
      <c r="O236" s="3"/>
      <c r="R236" s="4"/>
      <c r="S236" s="4"/>
      <c r="T236" s="5"/>
      <c r="W236" s="5"/>
      <c r="X236" s="3"/>
      <c r="Y236" s="3"/>
      <c r="Z236" s="4"/>
      <c r="AA236" s="2"/>
    </row>
    <row r="237" ht="15.75" customHeight="1">
      <c r="B237" s="2"/>
      <c r="C237" s="2"/>
      <c r="F237" s="2"/>
      <c r="O237" s="3"/>
      <c r="R237" s="4"/>
      <c r="S237" s="4"/>
      <c r="T237" s="5"/>
      <c r="W237" s="5"/>
      <c r="X237" s="3"/>
      <c r="Y237" s="3"/>
      <c r="Z237" s="4"/>
      <c r="AA237" s="2"/>
    </row>
    <row r="238" ht="15.75" customHeight="1">
      <c r="B238" s="2"/>
      <c r="C238" s="2"/>
      <c r="F238" s="2"/>
      <c r="O238" s="3"/>
      <c r="R238" s="4"/>
      <c r="S238" s="4"/>
      <c r="T238" s="5"/>
      <c r="W238" s="5"/>
      <c r="X238" s="3"/>
      <c r="Y238" s="3"/>
      <c r="Z238" s="4"/>
      <c r="AA238" s="2"/>
    </row>
    <row r="239" ht="15.75" customHeight="1">
      <c r="B239" s="2"/>
      <c r="C239" s="2"/>
      <c r="F239" s="2"/>
      <c r="O239" s="3"/>
      <c r="R239" s="4"/>
      <c r="S239" s="4"/>
      <c r="T239" s="5"/>
      <c r="W239" s="5"/>
      <c r="X239" s="3"/>
      <c r="Y239" s="3"/>
      <c r="Z239" s="4"/>
      <c r="AA239" s="2"/>
    </row>
    <row r="240" ht="15.75" customHeight="1">
      <c r="B240" s="2"/>
      <c r="C240" s="2"/>
      <c r="F240" s="2"/>
      <c r="O240" s="3"/>
      <c r="R240" s="4"/>
      <c r="S240" s="4"/>
      <c r="T240" s="5"/>
      <c r="W240" s="5"/>
      <c r="X240" s="3"/>
      <c r="Y240" s="3"/>
      <c r="Z240" s="4"/>
      <c r="AA240" s="2"/>
    </row>
    <row r="241" ht="15.75" customHeight="1">
      <c r="B241" s="2"/>
      <c r="C241" s="2"/>
      <c r="F241" s="2"/>
      <c r="O241" s="3"/>
      <c r="R241" s="4"/>
      <c r="S241" s="4"/>
      <c r="T241" s="5"/>
      <c r="W241" s="5"/>
      <c r="X241" s="3"/>
      <c r="Y241" s="3"/>
      <c r="Z241" s="4"/>
      <c r="AA241" s="2"/>
    </row>
    <row r="242" ht="15.75" customHeight="1">
      <c r="B242" s="2"/>
      <c r="C242" s="2"/>
      <c r="F242" s="2"/>
      <c r="O242" s="3"/>
      <c r="R242" s="4"/>
      <c r="S242" s="4"/>
      <c r="T242" s="5"/>
      <c r="W242" s="5"/>
      <c r="X242" s="3"/>
      <c r="Y242" s="3"/>
      <c r="Z242" s="4"/>
      <c r="AA242" s="2"/>
    </row>
    <row r="243" ht="15.75" customHeight="1">
      <c r="B243" s="2"/>
      <c r="C243" s="2"/>
      <c r="F243" s="2"/>
      <c r="O243" s="3"/>
      <c r="R243" s="4"/>
      <c r="S243" s="4"/>
      <c r="T243" s="5"/>
      <c r="W243" s="5"/>
      <c r="X243" s="3"/>
      <c r="Y243" s="3"/>
      <c r="Z243" s="4"/>
      <c r="AA243" s="2"/>
    </row>
    <row r="244" ht="15.75" customHeight="1">
      <c r="B244" s="2"/>
      <c r="C244" s="2"/>
      <c r="F244" s="2"/>
      <c r="O244" s="3"/>
      <c r="R244" s="4"/>
      <c r="S244" s="4"/>
      <c r="T244" s="5"/>
      <c r="W244" s="5"/>
      <c r="X244" s="3"/>
      <c r="Y244" s="3"/>
      <c r="Z244" s="4"/>
      <c r="AA244" s="2"/>
    </row>
    <row r="245" ht="15.75" customHeight="1">
      <c r="B245" s="2"/>
      <c r="C245" s="2"/>
      <c r="F245" s="2"/>
      <c r="O245" s="3"/>
      <c r="R245" s="4"/>
      <c r="S245" s="4"/>
      <c r="T245" s="5"/>
      <c r="W245" s="5"/>
      <c r="X245" s="3"/>
      <c r="Y245" s="3"/>
      <c r="Z245" s="4"/>
      <c r="AA245" s="2"/>
    </row>
    <row r="246" ht="15.75" customHeight="1">
      <c r="B246" s="2"/>
      <c r="C246" s="2"/>
      <c r="F246" s="2"/>
      <c r="O246" s="3"/>
      <c r="R246" s="4"/>
      <c r="S246" s="4"/>
      <c r="T246" s="5"/>
      <c r="W246" s="5"/>
      <c r="X246" s="3"/>
      <c r="Y246" s="3"/>
      <c r="Z246" s="4"/>
      <c r="AA246" s="2"/>
    </row>
    <row r="247" ht="15.75" customHeight="1">
      <c r="B247" s="2"/>
      <c r="C247" s="2"/>
      <c r="F247" s="2"/>
      <c r="O247" s="3"/>
      <c r="R247" s="4"/>
      <c r="S247" s="4"/>
      <c r="T247" s="5"/>
      <c r="W247" s="5"/>
      <c r="X247" s="3"/>
      <c r="Y247" s="3"/>
      <c r="Z247" s="4"/>
      <c r="AA247" s="2"/>
    </row>
    <row r="248" ht="15.75" customHeight="1">
      <c r="B248" s="2"/>
      <c r="C248" s="2"/>
      <c r="F248" s="2"/>
      <c r="O248" s="3"/>
      <c r="R248" s="4"/>
      <c r="S248" s="4"/>
      <c r="T248" s="5"/>
      <c r="W248" s="5"/>
      <c r="X248" s="3"/>
      <c r="Y248" s="3"/>
      <c r="Z248" s="4"/>
      <c r="AA248" s="2"/>
    </row>
    <row r="249" ht="15.75" customHeight="1">
      <c r="B249" s="2"/>
      <c r="C249" s="2"/>
      <c r="F249" s="2"/>
      <c r="O249" s="3"/>
      <c r="R249" s="4"/>
      <c r="S249" s="4"/>
      <c r="T249" s="5"/>
      <c r="W249" s="5"/>
      <c r="X249" s="3"/>
      <c r="Y249" s="3"/>
      <c r="Z249" s="4"/>
      <c r="AA249" s="2"/>
    </row>
    <row r="250" ht="15.75" customHeight="1">
      <c r="B250" s="2"/>
      <c r="C250" s="2"/>
      <c r="F250" s="2"/>
      <c r="O250" s="3"/>
      <c r="R250" s="4"/>
      <c r="S250" s="4"/>
      <c r="T250" s="5"/>
      <c r="W250" s="5"/>
      <c r="X250" s="3"/>
      <c r="Y250" s="3"/>
      <c r="Z250" s="4"/>
      <c r="AA250" s="2"/>
    </row>
    <row r="251" ht="15.75" customHeight="1">
      <c r="B251" s="2"/>
      <c r="C251" s="2"/>
      <c r="F251" s="2"/>
      <c r="O251" s="3"/>
      <c r="R251" s="4"/>
      <c r="S251" s="4"/>
      <c r="T251" s="5"/>
      <c r="W251" s="5"/>
      <c r="X251" s="3"/>
      <c r="Y251" s="3"/>
      <c r="Z251" s="4"/>
      <c r="AA251" s="2"/>
    </row>
    <row r="252" ht="15.75" customHeight="1">
      <c r="B252" s="2"/>
      <c r="C252" s="2"/>
      <c r="F252" s="2"/>
      <c r="O252" s="3"/>
      <c r="R252" s="4"/>
      <c r="S252" s="4"/>
      <c r="T252" s="5"/>
      <c r="W252" s="5"/>
      <c r="X252" s="3"/>
      <c r="Y252" s="3"/>
      <c r="Z252" s="4"/>
      <c r="AA252" s="2"/>
    </row>
    <row r="253" ht="15.75" customHeight="1">
      <c r="B253" s="2"/>
      <c r="C253" s="2"/>
      <c r="F253" s="2"/>
      <c r="O253" s="3"/>
      <c r="R253" s="4"/>
      <c r="S253" s="4"/>
      <c r="T253" s="5"/>
      <c r="W253" s="5"/>
      <c r="X253" s="3"/>
      <c r="Y253" s="3"/>
      <c r="Z253" s="4"/>
      <c r="AA253" s="2"/>
    </row>
    <row r="254" ht="15.75" customHeight="1">
      <c r="B254" s="2"/>
      <c r="C254" s="2"/>
      <c r="F254" s="2"/>
      <c r="O254" s="3"/>
      <c r="R254" s="4"/>
      <c r="S254" s="4"/>
      <c r="T254" s="5"/>
      <c r="W254" s="5"/>
      <c r="X254" s="3"/>
      <c r="Y254" s="3"/>
      <c r="Z254" s="4"/>
      <c r="AA254" s="2"/>
    </row>
    <row r="255" ht="15.75" customHeight="1">
      <c r="B255" s="2"/>
      <c r="C255" s="2"/>
      <c r="F255" s="2"/>
      <c r="O255" s="3"/>
      <c r="R255" s="4"/>
      <c r="S255" s="4"/>
      <c r="T255" s="5"/>
      <c r="W255" s="5"/>
      <c r="X255" s="3"/>
      <c r="Y255" s="3"/>
      <c r="Z255" s="4"/>
      <c r="AA255" s="2"/>
    </row>
    <row r="256" ht="15.75" customHeight="1">
      <c r="B256" s="2"/>
      <c r="C256" s="2"/>
      <c r="F256" s="2"/>
      <c r="O256" s="3"/>
      <c r="R256" s="4"/>
      <c r="S256" s="4"/>
      <c r="T256" s="5"/>
      <c r="W256" s="5"/>
      <c r="X256" s="3"/>
      <c r="Y256" s="3"/>
      <c r="Z256" s="4"/>
      <c r="AA256" s="2"/>
    </row>
    <row r="257" ht="15.75" customHeight="1">
      <c r="B257" s="2"/>
      <c r="C257" s="2"/>
      <c r="F257" s="2"/>
      <c r="O257" s="3"/>
      <c r="R257" s="4"/>
      <c r="S257" s="4"/>
      <c r="T257" s="5"/>
      <c r="W257" s="5"/>
      <c r="X257" s="3"/>
      <c r="Y257" s="3"/>
      <c r="Z257" s="4"/>
      <c r="AA257" s="2"/>
    </row>
    <row r="258" ht="15.75" customHeight="1">
      <c r="B258" s="2"/>
      <c r="C258" s="2"/>
      <c r="F258" s="2"/>
      <c r="O258" s="3"/>
      <c r="R258" s="4"/>
      <c r="S258" s="4"/>
      <c r="T258" s="5"/>
      <c r="W258" s="5"/>
      <c r="X258" s="3"/>
      <c r="Y258" s="3"/>
      <c r="Z258" s="4"/>
      <c r="AA258" s="2"/>
    </row>
    <row r="259" ht="15.75" customHeight="1">
      <c r="B259" s="2"/>
      <c r="C259" s="2"/>
      <c r="F259" s="2"/>
      <c r="O259" s="3"/>
      <c r="R259" s="4"/>
      <c r="S259" s="4"/>
      <c r="T259" s="5"/>
      <c r="W259" s="5"/>
      <c r="X259" s="3"/>
      <c r="Y259" s="3"/>
      <c r="Z259" s="4"/>
      <c r="AA259" s="2"/>
    </row>
    <row r="260" ht="15.75" customHeight="1">
      <c r="B260" s="2"/>
      <c r="C260" s="2"/>
      <c r="F260" s="2"/>
      <c r="O260" s="3"/>
      <c r="R260" s="4"/>
      <c r="S260" s="4"/>
      <c r="T260" s="5"/>
      <c r="W260" s="5"/>
      <c r="X260" s="3"/>
      <c r="Y260" s="3"/>
      <c r="Z260" s="4"/>
      <c r="AA260" s="2"/>
    </row>
    <row r="261" ht="15.75" customHeight="1">
      <c r="B261" s="2"/>
      <c r="C261" s="2"/>
      <c r="F261" s="2"/>
      <c r="O261" s="3"/>
      <c r="R261" s="4"/>
      <c r="S261" s="4"/>
      <c r="T261" s="5"/>
      <c r="W261" s="5"/>
      <c r="X261" s="3"/>
      <c r="Y261" s="3"/>
      <c r="Z261" s="4"/>
      <c r="AA261" s="2"/>
    </row>
    <row r="262" ht="15.75" customHeight="1">
      <c r="B262" s="2"/>
      <c r="C262" s="2"/>
      <c r="F262" s="2"/>
      <c r="O262" s="3"/>
      <c r="R262" s="4"/>
      <c r="S262" s="4"/>
      <c r="T262" s="5"/>
      <c r="W262" s="5"/>
      <c r="X262" s="3"/>
      <c r="Y262" s="3"/>
      <c r="Z262" s="4"/>
      <c r="AA262" s="2"/>
    </row>
    <row r="263" ht="15.75" customHeight="1">
      <c r="B263" s="2"/>
      <c r="C263" s="2"/>
      <c r="F263" s="2"/>
      <c r="O263" s="3"/>
      <c r="R263" s="4"/>
      <c r="S263" s="4"/>
      <c r="T263" s="5"/>
      <c r="W263" s="5"/>
      <c r="X263" s="3"/>
      <c r="Y263" s="3"/>
      <c r="Z263" s="4"/>
      <c r="AA263" s="2"/>
    </row>
    <row r="264" ht="15.75" customHeight="1">
      <c r="B264" s="2"/>
      <c r="C264" s="2"/>
      <c r="F264" s="2"/>
      <c r="O264" s="3"/>
      <c r="R264" s="4"/>
      <c r="S264" s="4"/>
      <c r="T264" s="5"/>
      <c r="W264" s="5"/>
      <c r="X264" s="3"/>
      <c r="Y264" s="3"/>
      <c r="Z264" s="4"/>
      <c r="AA264" s="2"/>
    </row>
    <row r="265" ht="15.75" customHeight="1">
      <c r="B265" s="2"/>
      <c r="C265" s="2"/>
      <c r="F265" s="2"/>
      <c r="O265" s="3"/>
      <c r="R265" s="4"/>
      <c r="S265" s="4"/>
      <c r="T265" s="5"/>
      <c r="W265" s="5"/>
      <c r="X265" s="3"/>
      <c r="Y265" s="3"/>
      <c r="Z265" s="4"/>
      <c r="AA265" s="2"/>
    </row>
    <row r="266" ht="15.75" customHeight="1">
      <c r="B266" s="2"/>
      <c r="C266" s="2"/>
      <c r="F266" s="2"/>
      <c r="O266" s="3"/>
      <c r="R266" s="4"/>
      <c r="S266" s="4"/>
      <c r="T266" s="5"/>
      <c r="W266" s="5"/>
      <c r="X266" s="3"/>
      <c r="Y266" s="3"/>
      <c r="Z266" s="4"/>
      <c r="AA266" s="2"/>
    </row>
    <row r="267" ht="15.75" customHeight="1">
      <c r="B267" s="2"/>
      <c r="C267" s="2"/>
      <c r="F267" s="2"/>
      <c r="O267" s="3"/>
      <c r="R267" s="4"/>
      <c r="S267" s="4"/>
      <c r="T267" s="5"/>
      <c r="W267" s="5"/>
      <c r="X267" s="3"/>
      <c r="Y267" s="3"/>
      <c r="Z267" s="4"/>
      <c r="AA267" s="2"/>
    </row>
    <row r="268" ht="15.75" customHeight="1">
      <c r="B268" s="2"/>
      <c r="C268" s="2"/>
      <c r="F268" s="2"/>
      <c r="O268" s="3"/>
      <c r="R268" s="4"/>
      <c r="S268" s="4"/>
      <c r="T268" s="5"/>
      <c r="W268" s="5"/>
      <c r="X268" s="3"/>
      <c r="Y268" s="3"/>
      <c r="Z268" s="4"/>
      <c r="AA268" s="2"/>
    </row>
    <row r="269" ht="15.75" customHeight="1">
      <c r="B269" s="2"/>
      <c r="C269" s="2"/>
      <c r="F269" s="2"/>
      <c r="O269" s="3"/>
      <c r="R269" s="4"/>
      <c r="S269" s="4"/>
      <c r="T269" s="5"/>
      <c r="W269" s="5"/>
      <c r="X269" s="3"/>
      <c r="Y269" s="3"/>
      <c r="Z269" s="4"/>
      <c r="AA269" s="2"/>
    </row>
    <row r="270" ht="15.75" customHeight="1">
      <c r="B270" s="2"/>
      <c r="C270" s="2"/>
      <c r="F270" s="2"/>
      <c r="O270" s="3"/>
      <c r="R270" s="4"/>
      <c r="S270" s="4"/>
      <c r="T270" s="5"/>
      <c r="W270" s="5"/>
      <c r="X270" s="3"/>
      <c r="Y270" s="3"/>
      <c r="Z270" s="4"/>
      <c r="AA270" s="2"/>
    </row>
    <row r="271" ht="15.75" customHeight="1">
      <c r="B271" s="2"/>
      <c r="C271" s="2"/>
      <c r="F271" s="2"/>
      <c r="O271" s="3"/>
      <c r="R271" s="4"/>
      <c r="S271" s="4"/>
      <c r="T271" s="5"/>
      <c r="W271" s="5"/>
      <c r="X271" s="3"/>
      <c r="Y271" s="3"/>
      <c r="Z271" s="4"/>
      <c r="AA271" s="2"/>
    </row>
    <row r="272" ht="15.75" customHeight="1">
      <c r="B272" s="2"/>
      <c r="C272" s="2"/>
      <c r="F272" s="2"/>
      <c r="O272" s="3"/>
      <c r="R272" s="4"/>
      <c r="S272" s="4"/>
      <c r="T272" s="5"/>
      <c r="W272" s="5"/>
      <c r="X272" s="3"/>
      <c r="Y272" s="3"/>
      <c r="Z272" s="4"/>
      <c r="AA272" s="2"/>
    </row>
    <row r="273" ht="15.75" customHeight="1">
      <c r="B273" s="2"/>
      <c r="C273" s="2"/>
      <c r="F273" s="2"/>
      <c r="O273" s="3"/>
      <c r="R273" s="4"/>
      <c r="S273" s="4"/>
      <c r="T273" s="5"/>
      <c r="W273" s="5"/>
      <c r="X273" s="3"/>
      <c r="Y273" s="3"/>
      <c r="Z273" s="4"/>
      <c r="AA273" s="2"/>
    </row>
    <row r="274" ht="15.75" customHeight="1">
      <c r="B274" s="2"/>
      <c r="C274" s="2"/>
      <c r="F274" s="2"/>
      <c r="O274" s="3"/>
      <c r="R274" s="4"/>
      <c r="S274" s="4"/>
      <c r="T274" s="5"/>
      <c r="W274" s="5"/>
      <c r="X274" s="3"/>
      <c r="Y274" s="3"/>
      <c r="Z274" s="4"/>
      <c r="AA274" s="2"/>
    </row>
    <row r="275" ht="15.75" customHeight="1">
      <c r="B275" s="2"/>
      <c r="C275" s="2"/>
      <c r="F275" s="2"/>
      <c r="O275" s="3"/>
      <c r="R275" s="4"/>
      <c r="S275" s="4"/>
      <c r="T275" s="5"/>
      <c r="W275" s="5"/>
      <c r="X275" s="3"/>
      <c r="Y275" s="3"/>
      <c r="Z275" s="4"/>
      <c r="AA275" s="2"/>
    </row>
    <row r="276" ht="15.75" customHeight="1">
      <c r="B276" s="2"/>
      <c r="C276" s="2"/>
      <c r="F276" s="2"/>
      <c r="O276" s="3"/>
      <c r="R276" s="4"/>
      <c r="S276" s="4"/>
      <c r="T276" s="5"/>
      <c r="W276" s="5"/>
      <c r="X276" s="3"/>
      <c r="Y276" s="3"/>
      <c r="Z276" s="4"/>
      <c r="AA276" s="2"/>
    </row>
    <row r="277" ht="15.75" customHeight="1">
      <c r="B277" s="2"/>
      <c r="C277" s="2"/>
      <c r="F277" s="2"/>
      <c r="O277" s="3"/>
      <c r="R277" s="4"/>
      <c r="S277" s="4"/>
      <c r="T277" s="5"/>
      <c r="W277" s="5"/>
      <c r="X277" s="3"/>
      <c r="Y277" s="3"/>
      <c r="Z277" s="4"/>
      <c r="AA277" s="2"/>
    </row>
    <row r="278" ht="15.75" customHeight="1">
      <c r="B278" s="2"/>
      <c r="C278" s="2"/>
      <c r="F278" s="2"/>
      <c r="O278" s="3"/>
      <c r="R278" s="4"/>
      <c r="S278" s="4"/>
      <c r="T278" s="5"/>
      <c r="W278" s="5"/>
      <c r="X278" s="3"/>
      <c r="Y278" s="3"/>
      <c r="Z278" s="4"/>
      <c r="AA278" s="2"/>
    </row>
    <row r="279" ht="15.75" customHeight="1">
      <c r="B279" s="2"/>
      <c r="C279" s="2"/>
      <c r="F279" s="2"/>
      <c r="O279" s="3"/>
      <c r="R279" s="4"/>
      <c r="S279" s="4"/>
      <c r="T279" s="5"/>
      <c r="W279" s="5"/>
      <c r="X279" s="3"/>
      <c r="Y279" s="3"/>
      <c r="Z279" s="4"/>
      <c r="AA279" s="2"/>
    </row>
    <row r="280" ht="15.75" customHeight="1">
      <c r="B280" s="2"/>
      <c r="C280" s="2"/>
      <c r="F280" s="2"/>
      <c r="O280" s="3"/>
      <c r="R280" s="4"/>
      <c r="S280" s="4"/>
      <c r="T280" s="5"/>
      <c r="W280" s="5"/>
      <c r="X280" s="3"/>
      <c r="Y280" s="3"/>
      <c r="Z280" s="4"/>
      <c r="AA280" s="2"/>
    </row>
    <row r="281" ht="15.75" customHeight="1">
      <c r="B281" s="2"/>
      <c r="C281" s="2"/>
      <c r="F281" s="2"/>
      <c r="O281" s="3"/>
      <c r="R281" s="4"/>
      <c r="S281" s="4"/>
      <c r="T281" s="5"/>
      <c r="W281" s="5"/>
      <c r="X281" s="3"/>
      <c r="Y281" s="3"/>
      <c r="Z281" s="4"/>
      <c r="AA281" s="2"/>
    </row>
    <row r="282" ht="15.75" customHeight="1">
      <c r="B282" s="2"/>
      <c r="C282" s="2"/>
      <c r="F282" s="2"/>
      <c r="O282" s="3"/>
      <c r="R282" s="4"/>
      <c r="S282" s="4"/>
      <c r="T282" s="5"/>
      <c r="W282" s="5"/>
      <c r="X282" s="3"/>
      <c r="Y282" s="3"/>
      <c r="Z282" s="4"/>
      <c r="AA282" s="2"/>
    </row>
    <row r="283" ht="15.75" customHeight="1">
      <c r="B283" s="2"/>
      <c r="C283" s="2"/>
      <c r="F283" s="2"/>
      <c r="O283" s="3"/>
      <c r="R283" s="4"/>
      <c r="S283" s="4"/>
      <c r="T283" s="5"/>
      <c r="W283" s="5"/>
      <c r="X283" s="3"/>
      <c r="Y283" s="3"/>
      <c r="Z283" s="4"/>
      <c r="AA283" s="2"/>
    </row>
    <row r="284" ht="15.75" customHeight="1">
      <c r="B284" s="2"/>
      <c r="C284" s="2"/>
      <c r="F284" s="2"/>
      <c r="O284" s="3"/>
      <c r="R284" s="4"/>
      <c r="S284" s="4"/>
      <c r="T284" s="5"/>
      <c r="W284" s="5"/>
      <c r="X284" s="3"/>
      <c r="Y284" s="3"/>
      <c r="Z284" s="4"/>
      <c r="AA284" s="2"/>
    </row>
    <row r="285" ht="15.75" customHeight="1">
      <c r="B285" s="2"/>
      <c r="C285" s="2"/>
      <c r="F285" s="2"/>
      <c r="O285" s="3"/>
      <c r="R285" s="4"/>
      <c r="S285" s="4"/>
      <c r="T285" s="5"/>
      <c r="W285" s="5"/>
      <c r="X285" s="3"/>
      <c r="Y285" s="3"/>
      <c r="Z285" s="4"/>
      <c r="AA285" s="2"/>
    </row>
    <row r="286" ht="15.75" customHeight="1">
      <c r="B286" s="2"/>
      <c r="C286" s="2"/>
      <c r="F286" s="2"/>
      <c r="O286" s="3"/>
      <c r="R286" s="4"/>
      <c r="S286" s="4"/>
      <c r="T286" s="5"/>
      <c r="W286" s="5"/>
      <c r="X286" s="3"/>
      <c r="Y286" s="3"/>
      <c r="Z286" s="4"/>
      <c r="AA286" s="2"/>
    </row>
    <row r="287" ht="15.75" customHeight="1">
      <c r="B287" s="2"/>
      <c r="C287" s="2"/>
      <c r="F287" s="2"/>
      <c r="O287" s="3"/>
      <c r="R287" s="4"/>
      <c r="S287" s="4"/>
      <c r="T287" s="5"/>
      <c r="W287" s="5"/>
      <c r="X287" s="3"/>
      <c r="Y287" s="3"/>
      <c r="Z287" s="4"/>
      <c r="AA287" s="2"/>
    </row>
    <row r="288" ht="15.75" customHeight="1">
      <c r="B288" s="2"/>
      <c r="C288" s="2"/>
      <c r="F288" s="2"/>
      <c r="O288" s="3"/>
      <c r="R288" s="4"/>
      <c r="S288" s="4"/>
      <c r="T288" s="5"/>
      <c r="W288" s="5"/>
      <c r="X288" s="3"/>
      <c r="Y288" s="3"/>
      <c r="Z288" s="4"/>
      <c r="AA288" s="2"/>
    </row>
    <row r="289" ht="15.75" customHeight="1">
      <c r="B289" s="2"/>
      <c r="C289" s="2"/>
      <c r="F289" s="2"/>
      <c r="O289" s="3"/>
      <c r="R289" s="4"/>
      <c r="S289" s="4"/>
      <c r="T289" s="5"/>
      <c r="W289" s="5"/>
      <c r="X289" s="3"/>
      <c r="Y289" s="3"/>
      <c r="Z289" s="4"/>
      <c r="AA289" s="2"/>
    </row>
    <row r="290" ht="15.75" customHeight="1">
      <c r="B290" s="2"/>
      <c r="C290" s="2"/>
      <c r="F290" s="2"/>
      <c r="O290" s="3"/>
      <c r="R290" s="4"/>
      <c r="S290" s="4"/>
      <c r="T290" s="5"/>
      <c r="W290" s="5"/>
      <c r="X290" s="3"/>
      <c r="Y290" s="3"/>
      <c r="Z290" s="4"/>
      <c r="AA290" s="2"/>
    </row>
    <row r="291" ht="15.75" customHeight="1">
      <c r="B291" s="2"/>
      <c r="C291" s="2"/>
      <c r="F291" s="2"/>
      <c r="O291" s="3"/>
      <c r="R291" s="4"/>
      <c r="S291" s="4"/>
      <c r="T291" s="5"/>
      <c r="W291" s="5"/>
      <c r="X291" s="3"/>
      <c r="Y291" s="3"/>
      <c r="Z291" s="4"/>
      <c r="AA291" s="2"/>
    </row>
    <row r="292" ht="15.75" customHeight="1">
      <c r="B292" s="2"/>
      <c r="C292" s="2"/>
      <c r="F292" s="2"/>
      <c r="O292" s="3"/>
      <c r="R292" s="4"/>
      <c r="S292" s="4"/>
      <c r="T292" s="5"/>
      <c r="W292" s="5"/>
      <c r="X292" s="3"/>
      <c r="Y292" s="3"/>
      <c r="Z292" s="4"/>
      <c r="AA292" s="2"/>
    </row>
    <row r="293" ht="15.75" customHeight="1">
      <c r="B293" s="2"/>
      <c r="C293" s="2"/>
      <c r="F293" s="2"/>
      <c r="O293" s="3"/>
      <c r="R293" s="4"/>
      <c r="S293" s="4"/>
      <c r="T293" s="5"/>
      <c r="W293" s="5"/>
      <c r="X293" s="3"/>
      <c r="Y293" s="3"/>
      <c r="Z293" s="4"/>
      <c r="AA293" s="2"/>
    </row>
    <row r="294" ht="15.75" customHeight="1">
      <c r="B294" s="2"/>
      <c r="C294" s="2"/>
      <c r="F294" s="2"/>
      <c r="O294" s="3"/>
      <c r="R294" s="4"/>
      <c r="S294" s="4"/>
      <c r="T294" s="5"/>
      <c r="W294" s="5"/>
      <c r="X294" s="3"/>
      <c r="Y294" s="3"/>
      <c r="Z294" s="4"/>
      <c r="AA294" s="2"/>
    </row>
    <row r="295" ht="15.75" customHeight="1">
      <c r="B295" s="2"/>
      <c r="C295" s="2"/>
      <c r="F295" s="2"/>
      <c r="O295" s="3"/>
      <c r="R295" s="4"/>
      <c r="S295" s="4"/>
      <c r="T295" s="5"/>
      <c r="W295" s="5"/>
      <c r="X295" s="3"/>
      <c r="Y295" s="3"/>
      <c r="Z295" s="4"/>
      <c r="AA295" s="2"/>
    </row>
    <row r="296" ht="15.75" customHeight="1">
      <c r="B296" s="2"/>
      <c r="C296" s="2"/>
      <c r="F296" s="2"/>
      <c r="O296" s="3"/>
      <c r="R296" s="4"/>
      <c r="S296" s="4"/>
      <c r="T296" s="5"/>
      <c r="W296" s="5"/>
      <c r="X296" s="3"/>
      <c r="Y296" s="3"/>
      <c r="Z296" s="4"/>
      <c r="AA296" s="2"/>
    </row>
    <row r="297" ht="15.75" customHeight="1">
      <c r="B297" s="2"/>
      <c r="C297" s="2"/>
      <c r="F297" s="2"/>
      <c r="O297" s="3"/>
      <c r="R297" s="4"/>
      <c r="S297" s="4"/>
      <c r="T297" s="5"/>
      <c r="W297" s="5"/>
      <c r="X297" s="3"/>
      <c r="Y297" s="3"/>
      <c r="Z297" s="4"/>
      <c r="AA297" s="2"/>
    </row>
    <row r="298" ht="15.75" customHeight="1">
      <c r="B298" s="2"/>
      <c r="C298" s="2"/>
      <c r="F298" s="2"/>
      <c r="O298" s="3"/>
      <c r="R298" s="4"/>
      <c r="S298" s="4"/>
      <c r="T298" s="5"/>
      <c r="W298" s="5"/>
      <c r="X298" s="3"/>
      <c r="Y298" s="3"/>
      <c r="Z298" s="4"/>
      <c r="AA298" s="2"/>
    </row>
    <row r="299" ht="15.75" customHeight="1">
      <c r="B299" s="2"/>
      <c r="C299" s="2"/>
      <c r="F299" s="2"/>
      <c r="O299" s="3"/>
      <c r="R299" s="4"/>
      <c r="S299" s="4"/>
      <c r="T299" s="5"/>
      <c r="W299" s="5"/>
      <c r="X299" s="3"/>
      <c r="Y299" s="3"/>
      <c r="Z299" s="4"/>
      <c r="AA299" s="2"/>
    </row>
    <row r="300" ht="15.75" customHeight="1">
      <c r="B300" s="2"/>
      <c r="C300" s="2"/>
      <c r="F300" s="2"/>
      <c r="O300" s="3"/>
      <c r="R300" s="4"/>
      <c r="S300" s="4"/>
      <c r="T300" s="5"/>
      <c r="W300" s="5"/>
      <c r="X300" s="3"/>
      <c r="Y300" s="3"/>
      <c r="Z300" s="4"/>
      <c r="AA300" s="2"/>
    </row>
    <row r="301" ht="15.75" customHeight="1">
      <c r="B301" s="2"/>
      <c r="C301" s="2"/>
      <c r="F301" s="2"/>
      <c r="O301" s="3"/>
      <c r="R301" s="4"/>
      <c r="S301" s="4"/>
      <c r="T301" s="5"/>
      <c r="W301" s="5"/>
      <c r="X301" s="3"/>
      <c r="Y301" s="3"/>
      <c r="Z301" s="4"/>
      <c r="AA301" s="2"/>
    </row>
    <row r="302" ht="15.75" customHeight="1">
      <c r="B302" s="2"/>
      <c r="C302" s="2"/>
      <c r="F302" s="2"/>
      <c r="O302" s="3"/>
      <c r="R302" s="4"/>
      <c r="S302" s="4"/>
      <c r="T302" s="5"/>
      <c r="W302" s="5"/>
      <c r="X302" s="3"/>
      <c r="Y302" s="3"/>
      <c r="Z302" s="4"/>
      <c r="AA302" s="2"/>
    </row>
    <row r="303" ht="15.75" customHeight="1">
      <c r="B303" s="2"/>
      <c r="C303" s="2"/>
      <c r="F303" s="2"/>
      <c r="O303" s="3"/>
      <c r="R303" s="4"/>
      <c r="S303" s="4"/>
      <c r="T303" s="5"/>
      <c r="W303" s="5"/>
      <c r="X303" s="3"/>
      <c r="Y303" s="3"/>
      <c r="Z303" s="4"/>
      <c r="AA303" s="2"/>
    </row>
    <row r="304" ht="15.75" customHeight="1">
      <c r="B304" s="2"/>
      <c r="C304" s="2"/>
      <c r="F304" s="2"/>
      <c r="O304" s="3"/>
      <c r="R304" s="4"/>
      <c r="S304" s="4"/>
      <c r="T304" s="5"/>
      <c r="W304" s="5"/>
      <c r="X304" s="3"/>
      <c r="Y304" s="3"/>
      <c r="Z304" s="4"/>
      <c r="AA304" s="2"/>
    </row>
    <row r="305" ht="15.75" customHeight="1">
      <c r="B305" s="2"/>
      <c r="C305" s="2"/>
      <c r="F305" s="2"/>
      <c r="O305" s="3"/>
      <c r="R305" s="4"/>
      <c r="S305" s="4"/>
      <c r="T305" s="5"/>
      <c r="W305" s="5"/>
      <c r="X305" s="3"/>
      <c r="Y305" s="3"/>
      <c r="Z305" s="4"/>
      <c r="AA305" s="2"/>
    </row>
    <row r="306" ht="15.75" customHeight="1">
      <c r="B306" s="2"/>
      <c r="C306" s="2"/>
      <c r="F306" s="2"/>
      <c r="O306" s="3"/>
      <c r="R306" s="4"/>
      <c r="S306" s="4"/>
      <c r="T306" s="5"/>
      <c r="W306" s="5"/>
      <c r="X306" s="3"/>
      <c r="Y306" s="3"/>
      <c r="Z306" s="4"/>
      <c r="AA306" s="2"/>
    </row>
    <row r="307" ht="15.75" customHeight="1">
      <c r="B307" s="2"/>
      <c r="C307" s="2"/>
      <c r="F307" s="2"/>
      <c r="O307" s="3"/>
      <c r="R307" s="4"/>
      <c r="S307" s="4"/>
      <c r="T307" s="5"/>
      <c r="W307" s="5"/>
      <c r="X307" s="3"/>
      <c r="Y307" s="3"/>
      <c r="Z307" s="4"/>
      <c r="AA307" s="2"/>
    </row>
    <row r="308" ht="15.75" customHeight="1">
      <c r="B308" s="2"/>
      <c r="C308" s="2"/>
      <c r="F308" s="2"/>
      <c r="O308" s="3"/>
      <c r="R308" s="4"/>
      <c r="S308" s="4"/>
      <c r="T308" s="5"/>
      <c r="W308" s="5"/>
      <c r="X308" s="3"/>
      <c r="Y308" s="3"/>
      <c r="Z308" s="4"/>
      <c r="AA308" s="2"/>
    </row>
    <row r="309" ht="15.75" customHeight="1">
      <c r="B309" s="2"/>
      <c r="C309" s="2"/>
      <c r="F309" s="2"/>
      <c r="O309" s="3"/>
      <c r="R309" s="4"/>
      <c r="S309" s="4"/>
      <c r="T309" s="5"/>
      <c r="W309" s="5"/>
      <c r="X309" s="3"/>
      <c r="Y309" s="3"/>
      <c r="Z309" s="4"/>
      <c r="AA309" s="2"/>
    </row>
    <row r="310" ht="15.75" customHeight="1">
      <c r="B310" s="2"/>
      <c r="C310" s="2"/>
      <c r="F310" s="2"/>
      <c r="O310" s="3"/>
      <c r="R310" s="4"/>
      <c r="S310" s="4"/>
      <c r="T310" s="5"/>
      <c r="W310" s="5"/>
      <c r="X310" s="3"/>
      <c r="Y310" s="3"/>
      <c r="Z310" s="4"/>
      <c r="AA310" s="2"/>
    </row>
    <row r="311" ht="15.75" customHeight="1">
      <c r="B311" s="2"/>
      <c r="C311" s="2"/>
      <c r="F311" s="2"/>
      <c r="O311" s="3"/>
      <c r="R311" s="4"/>
      <c r="S311" s="4"/>
      <c r="T311" s="5"/>
      <c r="W311" s="5"/>
      <c r="X311" s="3"/>
      <c r="Y311" s="3"/>
      <c r="Z311" s="4"/>
      <c r="AA311" s="2"/>
    </row>
    <row r="312" ht="15.75" customHeight="1">
      <c r="B312" s="2"/>
      <c r="C312" s="2"/>
      <c r="F312" s="2"/>
      <c r="O312" s="3"/>
      <c r="R312" s="4"/>
      <c r="S312" s="4"/>
      <c r="T312" s="5"/>
      <c r="W312" s="5"/>
      <c r="X312" s="3"/>
      <c r="Y312" s="3"/>
      <c r="Z312" s="4"/>
      <c r="AA312" s="2"/>
    </row>
    <row r="313" ht="15.75" customHeight="1">
      <c r="B313" s="2"/>
      <c r="C313" s="2"/>
      <c r="F313" s="2"/>
      <c r="O313" s="3"/>
      <c r="R313" s="4"/>
      <c r="S313" s="4"/>
      <c r="T313" s="5"/>
      <c r="W313" s="5"/>
      <c r="X313" s="3"/>
      <c r="Y313" s="3"/>
      <c r="Z313" s="4"/>
      <c r="AA313" s="2"/>
    </row>
    <row r="314" ht="15.75" customHeight="1">
      <c r="B314" s="2"/>
      <c r="C314" s="2"/>
      <c r="F314" s="2"/>
      <c r="O314" s="3"/>
      <c r="R314" s="4"/>
      <c r="S314" s="4"/>
      <c r="T314" s="5"/>
      <c r="W314" s="5"/>
      <c r="X314" s="3"/>
      <c r="Y314" s="3"/>
      <c r="Z314" s="4"/>
      <c r="AA314" s="2"/>
    </row>
    <row r="315" ht="15.75" customHeight="1">
      <c r="B315" s="2"/>
      <c r="C315" s="2"/>
      <c r="F315" s="2"/>
      <c r="O315" s="3"/>
      <c r="R315" s="4"/>
      <c r="S315" s="4"/>
      <c r="T315" s="5"/>
      <c r="W315" s="5"/>
      <c r="X315" s="3"/>
      <c r="Y315" s="3"/>
      <c r="Z315" s="4"/>
      <c r="AA315" s="2"/>
    </row>
    <row r="316" ht="15.75" customHeight="1">
      <c r="B316" s="2"/>
      <c r="C316" s="2"/>
      <c r="F316" s="2"/>
      <c r="O316" s="3"/>
      <c r="R316" s="4"/>
      <c r="S316" s="4"/>
      <c r="T316" s="5"/>
      <c r="W316" s="5"/>
      <c r="X316" s="3"/>
      <c r="Y316" s="3"/>
      <c r="Z316" s="4"/>
      <c r="AA316" s="2"/>
    </row>
    <row r="317" ht="15.75" customHeight="1">
      <c r="B317" s="2"/>
      <c r="C317" s="2"/>
      <c r="F317" s="2"/>
      <c r="O317" s="3"/>
      <c r="R317" s="4"/>
      <c r="S317" s="4"/>
      <c r="T317" s="5"/>
      <c r="W317" s="5"/>
      <c r="X317" s="3"/>
      <c r="Y317" s="3"/>
      <c r="Z317" s="4"/>
      <c r="AA317" s="2"/>
    </row>
    <row r="318" ht="15.75" customHeight="1">
      <c r="B318" s="2"/>
      <c r="C318" s="2"/>
      <c r="F318" s="2"/>
      <c r="O318" s="3"/>
      <c r="R318" s="4"/>
      <c r="S318" s="4"/>
      <c r="T318" s="5"/>
      <c r="W318" s="5"/>
      <c r="X318" s="3"/>
      <c r="Y318" s="3"/>
      <c r="Z318" s="4"/>
      <c r="AA318" s="2"/>
    </row>
    <row r="319" ht="15.75" customHeight="1">
      <c r="B319" s="2"/>
      <c r="C319" s="2"/>
      <c r="F319" s="2"/>
      <c r="O319" s="3"/>
      <c r="R319" s="4"/>
      <c r="S319" s="4"/>
      <c r="T319" s="5"/>
      <c r="W319" s="5"/>
      <c r="X319" s="3"/>
      <c r="Y319" s="3"/>
      <c r="Z319" s="4"/>
      <c r="AA319" s="2"/>
    </row>
    <row r="320" ht="15.75" customHeight="1">
      <c r="B320" s="2"/>
      <c r="C320" s="2"/>
      <c r="F320" s="2"/>
      <c r="O320" s="3"/>
      <c r="R320" s="4"/>
      <c r="S320" s="4"/>
      <c r="T320" s="5"/>
      <c r="W320" s="5"/>
      <c r="X320" s="3"/>
      <c r="Y320" s="3"/>
      <c r="Z320" s="4"/>
      <c r="AA320" s="2"/>
    </row>
    <row r="321" ht="15.75" customHeight="1">
      <c r="B321" s="2"/>
      <c r="C321" s="2"/>
      <c r="F321" s="2"/>
      <c r="O321" s="3"/>
      <c r="R321" s="4"/>
      <c r="S321" s="4"/>
      <c r="T321" s="5"/>
      <c r="W321" s="5"/>
      <c r="X321" s="3"/>
      <c r="Y321" s="3"/>
      <c r="Z321" s="4"/>
      <c r="AA321" s="2"/>
    </row>
    <row r="322" ht="15.75" customHeight="1">
      <c r="B322" s="2"/>
      <c r="C322" s="2"/>
      <c r="F322" s="2"/>
      <c r="O322" s="3"/>
      <c r="R322" s="4"/>
      <c r="S322" s="4"/>
      <c r="T322" s="5"/>
      <c r="W322" s="5"/>
      <c r="X322" s="3"/>
      <c r="Y322" s="3"/>
      <c r="Z322" s="4"/>
      <c r="AA322" s="2"/>
    </row>
    <row r="323" ht="15.75" customHeight="1">
      <c r="B323" s="2"/>
      <c r="C323" s="2"/>
      <c r="F323" s="2"/>
      <c r="O323" s="3"/>
      <c r="R323" s="4"/>
      <c r="S323" s="4"/>
      <c r="T323" s="5"/>
      <c r="W323" s="5"/>
      <c r="X323" s="3"/>
      <c r="Y323" s="3"/>
      <c r="Z323" s="4"/>
      <c r="AA323" s="2"/>
    </row>
    <row r="324" ht="15.75" customHeight="1">
      <c r="B324" s="2"/>
      <c r="C324" s="2"/>
      <c r="F324" s="2"/>
      <c r="O324" s="3"/>
      <c r="R324" s="4"/>
      <c r="S324" s="4"/>
      <c r="T324" s="5"/>
      <c r="W324" s="5"/>
      <c r="X324" s="3"/>
      <c r="Y324" s="3"/>
      <c r="Z324" s="4"/>
      <c r="AA324" s="2"/>
    </row>
    <row r="325" ht="15.75" customHeight="1">
      <c r="B325" s="2"/>
      <c r="C325" s="2"/>
      <c r="F325" s="2"/>
      <c r="O325" s="3"/>
      <c r="R325" s="4"/>
      <c r="S325" s="4"/>
      <c r="T325" s="5"/>
      <c r="W325" s="5"/>
      <c r="X325" s="3"/>
      <c r="Y325" s="3"/>
      <c r="Z325" s="4"/>
      <c r="AA325" s="2"/>
    </row>
    <row r="326" ht="15.75" customHeight="1">
      <c r="B326" s="2"/>
      <c r="C326" s="2"/>
      <c r="F326" s="2"/>
      <c r="O326" s="3"/>
      <c r="R326" s="4"/>
      <c r="S326" s="4"/>
      <c r="T326" s="5"/>
      <c r="W326" s="5"/>
      <c r="X326" s="3"/>
      <c r="Y326" s="3"/>
      <c r="Z326" s="4"/>
      <c r="AA326" s="2"/>
    </row>
    <row r="327" ht="15.75" customHeight="1">
      <c r="B327" s="2"/>
      <c r="C327" s="2"/>
      <c r="F327" s="2"/>
      <c r="O327" s="3"/>
      <c r="R327" s="4"/>
      <c r="S327" s="4"/>
      <c r="T327" s="5"/>
      <c r="W327" s="5"/>
      <c r="X327" s="3"/>
      <c r="Y327" s="3"/>
      <c r="Z327" s="4"/>
      <c r="AA327" s="2"/>
    </row>
    <row r="328" ht="15.75" customHeight="1">
      <c r="B328" s="2"/>
      <c r="C328" s="2"/>
      <c r="F328" s="2"/>
      <c r="O328" s="3"/>
      <c r="R328" s="4"/>
      <c r="S328" s="4"/>
      <c r="T328" s="5"/>
      <c r="W328" s="5"/>
      <c r="X328" s="3"/>
      <c r="Y328" s="3"/>
      <c r="Z328" s="4"/>
      <c r="AA328" s="2"/>
    </row>
    <row r="329" ht="15.75" customHeight="1">
      <c r="B329" s="2"/>
      <c r="C329" s="2"/>
      <c r="F329" s="2"/>
      <c r="O329" s="3"/>
      <c r="R329" s="4"/>
      <c r="S329" s="4"/>
      <c r="T329" s="5"/>
      <c r="W329" s="5"/>
      <c r="X329" s="3"/>
      <c r="Y329" s="3"/>
      <c r="Z329" s="4"/>
      <c r="AA329" s="2"/>
    </row>
    <row r="330" ht="15.75" customHeight="1">
      <c r="B330" s="2"/>
      <c r="C330" s="2"/>
      <c r="F330" s="2"/>
      <c r="O330" s="3"/>
      <c r="R330" s="4"/>
      <c r="S330" s="4"/>
      <c r="T330" s="5"/>
      <c r="W330" s="5"/>
      <c r="X330" s="3"/>
      <c r="Y330" s="3"/>
      <c r="Z330" s="4"/>
      <c r="AA330" s="2"/>
    </row>
    <row r="331" ht="15.75" customHeight="1">
      <c r="B331" s="2"/>
      <c r="C331" s="2"/>
      <c r="F331" s="2"/>
      <c r="O331" s="3"/>
      <c r="R331" s="4"/>
      <c r="S331" s="4"/>
      <c r="T331" s="5"/>
      <c r="W331" s="5"/>
      <c r="X331" s="3"/>
      <c r="Y331" s="3"/>
      <c r="Z331" s="4"/>
      <c r="AA331" s="2"/>
    </row>
    <row r="332" ht="15.75" customHeight="1">
      <c r="B332" s="2"/>
      <c r="C332" s="2"/>
      <c r="F332" s="2"/>
      <c r="O332" s="3"/>
      <c r="R332" s="4"/>
      <c r="S332" s="4"/>
      <c r="T332" s="5"/>
      <c r="W332" s="5"/>
      <c r="X332" s="3"/>
      <c r="Y332" s="3"/>
      <c r="Z332" s="4"/>
      <c r="AA332" s="2"/>
    </row>
    <row r="333" ht="15.75" customHeight="1">
      <c r="B333" s="2"/>
      <c r="C333" s="2"/>
      <c r="F333" s="2"/>
      <c r="O333" s="3"/>
      <c r="R333" s="4"/>
      <c r="S333" s="4"/>
      <c r="T333" s="5"/>
      <c r="W333" s="5"/>
      <c r="X333" s="3"/>
      <c r="Y333" s="3"/>
      <c r="Z333" s="4"/>
      <c r="AA333" s="2"/>
    </row>
    <row r="334" ht="15.75" customHeight="1">
      <c r="B334" s="2"/>
      <c r="C334" s="2"/>
      <c r="F334" s="2"/>
      <c r="O334" s="3"/>
      <c r="R334" s="4"/>
      <c r="S334" s="4"/>
      <c r="T334" s="5"/>
      <c r="W334" s="5"/>
      <c r="X334" s="3"/>
      <c r="Y334" s="3"/>
      <c r="Z334" s="4"/>
      <c r="AA334" s="2"/>
    </row>
    <row r="335" ht="15.75" customHeight="1">
      <c r="B335" s="2"/>
      <c r="C335" s="2"/>
      <c r="F335" s="2"/>
      <c r="O335" s="3"/>
      <c r="R335" s="4"/>
      <c r="S335" s="4"/>
      <c r="T335" s="5"/>
      <c r="W335" s="5"/>
      <c r="X335" s="3"/>
      <c r="Y335" s="3"/>
      <c r="Z335" s="4"/>
      <c r="AA335" s="2"/>
    </row>
    <row r="336" ht="15.75" customHeight="1">
      <c r="B336" s="2"/>
      <c r="C336" s="2"/>
      <c r="F336" s="2"/>
      <c r="O336" s="3"/>
      <c r="R336" s="4"/>
      <c r="S336" s="4"/>
      <c r="T336" s="5"/>
      <c r="W336" s="5"/>
      <c r="X336" s="3"/>
      <c r="Y336" s="3"/>
      <c r="Z336" s="4"/>
      <c r="AA336" s="2"/>
    </row>
    <row r="337" ht="15.75" customHeight="1">
      <c r="B337" s="2"/>
      <c r="C337" s="2"/>
      <c r="F337" s="2"/>
      <c r="O337" s="3"/>
      <c r="R337" s="4"/>
      <c r="S337" s="4"/>
      <c r="T337" s="5"/>
      <c r="W337" s="5"/>
      <c r="X337" s="3"/>
      <c r="Y337" s="3"/>
      <c r="Z337" s="4"/>
      <c r="AA337" s="2"/>
    </row>
    <row r="338" ht="15.75" customHeight="1">
      <c r="B338" s="2"/>
      <c r="C338" s="2"/>
      <c r="F338" s="2"/>
      <c r="O338" s="3"/>
      <c r="R338" s="4"/>
      <c r="S338" s="4"/>
      <c r="T338" s="5"/>
      <c r="W338" s="5"/>
      <c r="X338" s="3"/>
      <c r="Y338" s="3"/>
      <c r="Z338" s="4"/>
      <c r="AA338" s="2"/>
    </row>
    <row r="339" ht="15.75" customHeight="1">
      <c r="B339" s="2"/>
      <c r="C339" s="2"/>
      <c r="F339" s="2"/>
      <c r="O339" s="3"/>
      <c r="R339" s="4"/>
      <c r="S339" s="4"/>
      <c r="T339" s="5"/>
      <c r="W339" s="5"/>
      <c r="X339" s="3"/>
      <c r="Y339" s="3"/>
      <c r="Z339" s="4"/>
      <c r="AA339" s="2"/>
    </row>
    <row r="340" ht="15.75" customHeight="1">
      <c r="B340" s="2"/>
      <c r="C340" s="2"/>
      <c r="F340" s="2"/>
      <c r="O340" s="3"/>
      <c r="R340" s="4"/>
      <c r="S340" s="4"/>
      <c r="T340" s="5"/>
      <c r="W340" s="5"/>
      <c r="X340" s="3"/>
      <c r="Y340" s="3"/>
      <c r="Z340" s="4"/>
      <c r="AA340" s="2"/>
    </row>
    <row r="341" ht="15.75" customHeight="1">
      <c r="B341" s="2"/>
      <c r="C341" s="2"/>
      <c r="F341" s="2"/>
      <c r="O341" s="3"/>
      <c r="R341" s="4"/>
      <c r="S341" s="4"/>
      <c r="T341" s="5"/>
      <c r="W341" s="5"/>
      <c r="X341" s="3"/>
      <c r="Y341" s="3"/>
      <c r="Z341" s="4"/>
      <c r="AA341" s="2"/>
    </row>
    <row r="342" ht="15.75" customHeight="1">
      <c r="B342" s="2"/>
      <c r="C342" s="2"/>
      <c r="F342" s="2"/>
      <c r="O342" s="3"/>
      <c r="R342" s="4"/>
      <c r="S342" s="4"/>
      <c r="T342" s="5"/>
      <c r="W342" s="5"/>
      <c r="X342" s="3"/>
      <c r="Y342" s="3"/>
      <c r="Z342" s="4"/>
      <c r="AA342" s="2"/>
    </row>
    <row r="343" ht="15.75" customHeight="1">
      <c r="B343" s="2"/>
      <c r="C343" s="2"/>
      <c r="F343" s="2"/>
      <c r="O343" s="3"/>
      <c r="R343" s="4"/>
      <c r="S343" s="4"/>
      <c r="T343" s="5"/>
      <c r="W343" s="5"/>
      <c r="X343" s="3"/>
      <c r="Y343" s="3"/>
      <c r="Z343" s="4"/>
      <c r="AA343" s="2"/>
    </row>
    <row r="344" ht="15.75" customHeight="1">
      <c r="B344" s="2"/>
      <c r="C344" s="2"/>
      <c r="F344" s="2"/>
      <c r="O344" s="3"/>
      <c r="R344" s="4"/>
      <c r="S344" s="4"/>
      <c r="T344" s="5"/>
      <c r="W344" s="5"/>
      <c r="X344" s="3"/>
      <c r="Y344" s="3"/>
      <c r="Z344" s="4"/>
      <c r="AA344" s="2"/>
    </row>
    <row r="345" ht="15.75" customHeight="1">
      <c r="B345" s="2"/>
      <c r="C345" s="2"/>
      <c r="F345" s="2"/>
      <c r="O345" s="3"/>
      <c r="R345" s="4"/>
      <c r="S345" s="4"/>
      <c r="T345" s="5"/>
      <c r="W345" s="5"/>
      <c r="X345" s="3"/>
      <c r="Y345" s="3"/>
      <c r="Z345" s="4"/>
      <c r="AA345" s="2"/>
    </row>
    <row r="346" ht="15.75" customHeight="1">
      <c r="B346" s="2"/>
      <c r="C346" s="2"/>
      <c r="F346" s="2"/>
      <c r="O346" s="3"/>
      <c r="R346" s="4"/>
      <c r="S346" s="4"/>
      <c r="T346" s="5"/>
      <c r="W346" s="5"/>
      <c r="X346" s="3"/>
      <c r="Y346" s="3"/>
      <c r="Z346" s="4"/>
      <c r="AA346" s="2"/>
    </row>
    <row r="347" ht="15.75" customHeight="1">
      <c r="B347" s="2"/>
      <c r="C347" s="2"/>
      <c r="F347" s="2"/>
      <c r="O347" s="3"/>
      <c r="R347" s="4"/>
      <c r="S347" s="4"/>
      <c r="T347" s="5"/>
      <c r="W347" s="5"/>
      <c r="X347" s="3"/>
      <c r="Y347" s="3"/>
      <c r="Z347" s="4"/>
      <c r="AA347" s="2"/>
    </row>
    <row r="348" ht="15.75" customHeight="1">
      <c r="B348" s="2"/>
      <c r="C348" s="2"/>
      <c r="F348" s="2"/>
      <c r="O348" s="3"/>
      <c r="R348" s="4"/>
      <c r="S348" s="4"/>
      <c r="T348" s="5"/>
      <c r="W348" s="5"/>
      <c r="X348" s="3"/>
      <c r="Y348" s="3"/>
      <c r="Z348" s="4"/>
      <c r="AA348" s="2"/>
    </row>
    <row r="349" ht="15.75" customHeight="1">
      <c r="B349" s="2"/>
      <c r="C349" s="2"/>
      <c r="F349" s="2"/>
      <c r="O349" s="3"/>
      <c r="R349" s="4"/>
      <c r="S349" s="4"/>
      <c r="T349" s="5"/>
      <c r="W349" s="5"/>
      <c r="X349" s="3"/>
      <c r="Y349" s="3"/>
      <c r="Z349" s="4"/>
      <c r="AA349" s="2"/>
    </row>
    <row r="350" ht="15.75" customHeight="1">
      <c r="B350" s="2"/>
      <c r="C350" s="2"/>
      <c r="F350" s="2"/>
      <c r="O350" s="3"/>
      <c r="R350" s="4"/>
      <c r="S350" s="4"/>
      <c r="T350" s="5"/>
      <c r="W350" s="5"/>
      <c r="X350" s="3"/>
      <c r="Y350" s="3"/>
      <c r="Z350" s="4"/>
      <c r="AA350" s="2"/>
    </row>
    <row r="351" ht="15.75" customHeight="1">
      <c r="B351" s="2"/>
      <c r="C351" s="2"/>
      <c r="F351" s="2"/>
      <c r="O351" s="3"/>
      <c r="R351" s="4"/>
      <c r="S351" s="4"/>
      <c r="T351" s="5"/>
      <c r="W351" s="5"/>
      <c r="X351" s="3"/>
      <c r="Y351" s="3"/>
      <c r="Z351" s="4"/>
      <c r="AA351" s="2"/>
    </row>
    <row r="352" ht="15.75" customHeight="1">
      <c r="B352" s="2"/>
      <c r="C352" s="2"/>
      <c r="F352" s="2"/>
      <c r="O352" s="3"/>
      <c r="R352" s="4"/>
      <c r="S352" s="4"/>
      <c r="T352" s="5"/>
      <c r="W352" s="5"/>
      <c r="X352" s="3"/>
      <c r="Y352" s="3"/>
      <c r="Z352" s="4"/>
      <c r="AA352" s="2"/>
    </row>
    <row r="353" ht="15.75" customHeight="1">
      <c r="B353" s="2"/>
      <c r="C353" s="2"/>
      <c r="F353" s="2"/>
      <c r="O353" s="3"/>
      <c r="R353" s="4"/>
      <c r="S353" s="4"/>
      <c r="T353" s="5"/>
      <c r="W353" s="5"/>
      <c r="X353" s="3"/>
      <c r="Y353" s="3"/>
      <c r="Z353" s="4"/>
      <c r="AA353" s="2"/>
    </row>
    <row r="354" ht="15.75" customHeight="1">
      <c r="B354" s="2"/>
      <c r="C354" s="2"/>
      <c r="F354" s="2"/>
      <c r="O354" s="3"/>
      <c r="R354" s="4"/>
      <c r="S354" s="4"/>
      <c r="T354" s="5"/>
      <c r="W354" s="5"/>
      <c r="X354" s="3"/>
      <c r="Y354" s="3"/>
      <c r="Z354" s="4"/>
      <c r="AA354" s="2"/>
    </row>
    <row r="355" ht="15.75" customHeight="1">
      <c r="B355" s="2"/>
      <c r="C355" s="2"/>
      <c r="F355" s="2"/>
      <c r="O355" s="3"/>
      <c r="R355" s="4"/>
      <c r="S355" s="4"/>
      <c r="T355" s="5"/>
      <c r="W355" s="5"/>
      <c r="X355" s="3"/>
      <c r="Y355" s="3"/>
      <c r="Z355" s="4"/>
      <c r="AA355" s="2"/>
    </row>
    <row r="356" ht="15.75" customHeight="1">
      <c r="B356" s="2"/>
      <c r="C356" s="2"/>
      <c r="F356" s="2"/>
      <c r="O356" s="3"/>
      <c r="R356" s="4"/>
      <c r="S356" s="4"/>
      <c r="T356" s="5"/>
      <c r="W356" s="5"/>
      <c r="X356" s="3"/>
      <c r="Y356" s="3"/>
      <c r="Z356" s="4"/>
      <c r="AA356" s="2"/>
    </row>
    <row r="357" ht="15.75" customHeight="1">
      <c r="B357" s="2"/>
      <c r="C357" s="2"/>
      <c r="F357" s="2"/>
      <c r="O357" s="3"/>
      <c r="R357" s="4"/>
      <c r="S357" s="4"/>
      <c r="T357" s="5"/>
      <c r="W357" s="5"/>
      <c r="X357" s="3"/>
      <c r="Y357" s="3"/>
      <c r="Z357" s="4"/>
      <c r="AA357" s="2"/>
    </row>
    <row r="358" ht="15.75" customHeight="1">
      <c r="B358" s="2"/>
      <c r="C358" s="2"/>
      <c r="F358" s="2"/>
      <c r="O358" s="3"/>
      <c r="R358" s="4"/>
      <c r="S358" s="4"/>
      <c r="T358" s="5"/>
      <c r="W358" s="5"/>
      <c r="X358" s="3"/>
      <c r="Y358" s="3"/>
      <c r="Z358" s="4"/>
      <c r="AA358" s="2"/>
    </row>
    <row r="359" ht="15.75" customHeight="1">
      <c r="B359" s="2"/>
      <c r="C359" s="2"/>
      <c r="F359" s="2"/>
      <c r="O359" s="3"/>
      <c r="R359" s="4"/>
      <c r="S359" s="4"/>
      <c r="T359" s="5"/>
      <c r="W359" s="5"/>
      <c r="X359" s="3"/>
      <c r="Y359" s="3"/>
      <c r="Z359" s="4"/>
      <c r="AA359" s="2"/>
    </row>
    <row r="360" ht="15.75" customHeight="1">
      <c r="B360" s="2"/>
      <c r="C360" s="2"/>
      <c r="F360" s="2"/>
      <c r="O360" s="3"/>
      <c r="R360" s="4"/>
      <c r="S360" s="4"/>
      <c r="T360" s="5"/>
      <c r="W360" s="5"/>
      <c r="X360" s="3"/>
      <c r="Y360" s="3"/>
      <c r="Z360" s="4"/>
      <c r="AA360" s="2"/>
    </row>
    <row r="361" ht="15.75" customHeight="1">
      <c r="B361" s="2"/>
      <c r="C361" s="2"/>
      <c r="F361" s="2"/>
      <c r="O361" s="3"/>
      <c r="R361" s="4"/>
      <c r="S361" s="4"/>
      <c r="T361" s="5"/>
      <c r="W361" s="5"/>
      <c r="X361" s="3"/>
      <c r="Y361" s="3"/>
      <c r="Z361" s="4"/>
      <c r="AA361" s="2"/>
    </row>
    <row r="362" ht="15.75" customHeight="1">
      <c r="B362" s="2"/>
      <c r="C362" s="2"/>
      <c r="F362" s="2"/>
      <c r="O362" s="3"/>
      <c r="R362" s="4"/>
      <c r="S362" s="4"/>
      <c r="T362" s="5"/>
      <c r="W362" s="5"/>
      <c r="X362" s="3"/>
      <c r="Y362" s="3"/>
      <c r="Z362" s="4"/>
      <c r="AA362" s="2"/>
    </row>
    <row r="363" ht="15.75" customHeight="1">
      <c r="B363" s="2"/>
      <c r="C363" s="2"/>
      <c r="F363" s="2"/>
      <c r="O363" s="3"/>
      <c r="R363" s="4"/>
      <c r="S363" s="4"/>
      <c r="T363" s="5"/>
      <c r="W363" s="5"/>
      <c r="X363" s="3"/>
      <c r="Y363" s="3"/>
      <c r="Z363" s="4"/>
      <c r="AA363" s="2"/>
    </row>
    <row r="364" ht="15.75" customHeight="1">
      <c r="B364" s="2"/>
      <c r="C364" s="2"/>
      <c r="F364" s="2"/>
      <c r="O364" s="3"/>
      <c r="R364" s="4"/>
      <c r="S364" s="4"/>
      <c r="T364" s="5"/>
      <c r="W364" s="5"/>
      <c r="X364" s="3"/>
      <c r="Y364" s="3"/>
      <c r="Z364" s="4"/>
      <c r="AA364" s="2"/>
    </row>
    <row r="365" ht="15.75" customHeight="1">
      <c r="B365" s="2"/>
      <c r="C365" s="2"/>
      <c r="F365" s="2"/>
      <c r="O365" s="3"/>
      <c r="R365" s="4"/>
      <c r="S365" s="4"/>
      <c r="T365" s="5"/>
      <c r="W365" s="5"/>
      <c r="X365" s="3"/>
      <c r="Y365" s="3"/>
      <c r="Z365" s="4"/>
      <c r="AA365" s="2"/>
    </row>
    <row r="366" ht="15.75" customHeight="1">
      <c r="B366" s="2"/>
      <c r="C366" s="2"/>
      <c r="F366" s="2"/>
      <c r="O366" s="3"/>
      <c r="R366" s="4"/>
      <c r="S366" s="4"/>
      <c r="T366" s="5"/>
      <c r="W366" s="5"/>
      <c r="X366" s="3"/>
      <c r="Y366" s="3"/>
      <c r="Z366" s="4"/>
      <c r="AA366" s="2"/>
    </row>
    <row r="367" ht="15.75" customHeight="1">
      <c r="B367" s="2"/>
      <c r="C367" s="2"/>
      <c r="F367" s="2"/>
      <c r="O367" s="3"/>
      <c r="R367" s="4"/>
      <c r="S367" s="4"/>
      <c r="T367" s="5"/>
      <c r="W367" s="5"/>
      <c r="X367" s="3"/>
      <c r="Y367" s="3"/>
      <c r="Z367" s="4"/>
      <c r="AA367" s="2"/>
    </row>
    <row r="368" ht="15.75" customHeight="1">
      <c r="B368" s="2"/>
      <c r="C368" s="2"/>
      <c r="F368" s="2"/>
      <c r="O368" s="3"/>
      <c r="R368" s="4"/>
      <c r="S368" s="4"/>
      <c r="T368" s="5"/>
      <c r="W368" s="5"/>
      <c r="X368" s="3"/>
      <c r="Y368" s="3"/>
      <c r="Z368" s="4"/>
      <c r="AA368" s="2"/>
    </row>
    <row r="369" ht="15.75" customHeight="1">
      <c r="B369" s="2"/>
      <c r="C369" s="2"/>
      <c r="F369" s="2"/>
      <c r="O369" s="3"/>
      <c r="R369" s="4"/>
      <c r="S369" s="4"/>
      <c r="T369" s="5"/>
      <c r="W369" s="5"/>
      <c r="X369" s="3"/>
      <c r="Y369" s="3"/>
      <c r="Z369" s="4"/>
      <c r="AA369" s="2"/>
    </row>
    <row r="370" ht="15.75" customHeight="1">
      <c r="B370" s="2"/>
      <c r="C370" s="2"/>
      <c r="F370" s="2"/>
      <c r="O370" s="3"/>
      <c r="R370" s="4"/>
      <c r="S370" s="4"/>
      <c r="T370" s="5"/>
      <c r="W370" s="5"/>
      <c r="X370" s="3"/>
      <c r="Y370" s="3"/>
      <c r="Z370" s="4"/>
      <c r="AA370" s="2"/>
    </row>
    <row r="371" ht="15.75" customHeight="1">
      <c r="B371" s="2"/>
      <c r="C371" s="2"/>
      <c r="F371" s="2"/>
      <c r="O371" s="3"/>
      <c r="R371" s="4"/>
      <c r="S371" s="4"/>
      <c r="T371" s="5"/>
      <c r="W371" s="5"/>
      <c r="X371" s="3"/>
      <c r="Y371" s="3"/>
      <c r="Z371" s="4"/>
      <c r="AA371" s="2"/>
    </row>
    <row r="372" ht="15.75" customHeight="1">
      <c r="B372" s="2"/>
      <c r="C372" s="2"/>
      <c r="F372" s="2"/>
      <c r="O372" s="3"/>
      <c r="R372" s="4"/>
      <c r="S372" s="4"/>
      <c r="T372" s="5"/>
      <c r="W372" s="5"/>
      <c r="X372" s="3"/>
      <c r="Y372" s="3"/>
      <c r="Z372" s="4"/>
      <c r="AA372" s="2"/>
    </row>
    <row r="373" ht="15.75" customHeight="1">
      <c r="B373" s="2"/>
      <c r="C373" s="2"/>
      <c r="F373" s="2"/>
      <c r="O373" s="3"/>
      <c r="R373" s="4"/>
      <c r="S373" s="4"/>
      <c r="T373" s="5"/>
      <c r="W373" s="5"/>
      <c r="X373" s="3"/>
      <c r="Y373" s="3"/>
      <c r="Z373" s="4"/>
      <c r="AA373" s="2"/>
    </row>
    <row r="374" ht="15.75" customHeight="1">
      <c r="B374" s="2"/>
      <c r="C374" s="2"/>
      <c r="F374" s="2"/>
      <c r="O374" s="3"/>
      <c r="R374" s="4"/>
      <c r="S374" s="4"/>
      <c r="T374" s="5"/>
      <c r="W374" s="5"/>
      <c r="X374" s="3"/>
      <c r="Y374" s="3"/>
      <c r="Z374" s="4"/>
      <c r="AA374" s="2"/>
    </row>
    <row r="375" ht="15.75" customHeight="1">
      <c r="B375" s="2"/>
      <c r="C375" s="2"/>
      <c r="F375" s="2"/>
      <c r="O375" s="3"/>
      <c r="R375" s="4"/>
      <c r="S375" s="4"/>
      <c r="T375" s="5"/>
      <c r="W375" s="5"/>
      <c r="X375" s="3"/>
      <c r="Y375" s="3"/>
      <c r="Z375" s="4"/>
      <c r="AA375" s="2"/>
    </row>
    <row r="376" ht="15.75" customHeight="1">
      <c r="B376" s="2"/>
      <c r="C376" s="2"/>
      <c r="F376" s="2"/>
      <c r="O376" s="3"/>
      <c r="R376" s="4"/>
      <c r="S376" s="4"/>
      <c r="T376" s="5"/>
      <c r="W376" s="5"/>
      <c r="X376" s="3"/>
      <c r="Y376" s="3"/>
      <c r="Z376" s="4"/>
      <c r="AA376" s="2"/>
    </row>
    <row r="377" ht="15.75" customHeight="1">
      <c r="B377" s="2"/>
      <c r="C377" s="2"/>
      <c r="F377" s="2"/>
      <c r="O377" s="3"/>
      <c r="R377" s="4"/>
      <c r="S377" s="4"/>
      <c r="T377" s="5"/>
      <c r="W377" s="5"/>
      <c r="X377" s="3"/>
      <c r="Y377" s="3"/>
      <c r="Z377" s="4"/>
      <c r="AA377" s="2"/>
    </row>
    <row r="378" ht="15.75" customHeight="1">
      <c r="B378" s="2"/>
      <c r="C378" s="2"/>
      <c r="F378" s="2"/>
      <c r="O378" s="3"/>
      <c r="R378" s="4"/>
      <c r="S378" s="4"/>
      <c r="T378" s="5"/>
      <c r="W378" s="5"/>
      <c r="X378" s="3"/>
      <c r="Y378" s="3"/>
      <c r="Z378" s="4"/>
      <c r="AA378" s="2"/>
    </row>
    <row r="379" ht="15.75" customHeight="1">
      <c r="B379" s="2"/>
      <c r="C379" s="2"/>
      <c r="F379" s="2"/>
      <c r="O379" s="3"/>
      <c r="R379" s="4"/>
      <c r="S379" s="4"/>
      <c r="T379" s="5"/>
      <c r="W379" s="5"/>
      <c r="X379" s="3"/>
      <c r="Y379" s="3"/>
      <c r="Z379" s="4"/>
      <c r="AA379" s="2"/>
    </row>
    <row r="380" ht="15.75" customHeight="1">
      <c r="B380" s="2"/>
      <c r="C380" s="2"/>
      <c r="F380" s="2"/>
      <c r="O380" s="3"/>
      <c r="R380" s="4"/>
      <c r="S380" s="4"/>
      <c r="T380" s="5"/>
      <c r="W380" s="5"/>
      <c r="X380" s="3"/>
      <c r="Y380" s="3"/>
      <c r="Z380" s="4"/>
      <c r="AA380" s="2"/>
    </row>
    <row r="381" ht="15.75" customHeight="1">
      <c r="B381" s="2"/>
      <c r="C381" s="2"/>
      <c r="F381" s="2"/>
      <c r="O381" s="3"/>
      <c r="R381" s="4"/>
      <c r="S381" s="4"/>
      <c r="T381" s="5"/>
      <c r="W381" s="5"/>
      <c r="X381" s="3"/>
      <c r="Y381" s="3"/>
      <c r="Z381" s="4"/>
      <c r="AA381" s="2"/>
    </row>
    <row r="382" ht="15.75" customHeight="1">
      <c r="B382" s="2"/>
      <c r="C382" s="2"/>
      <c r="F382" s="2"/>
      <c r="O382" s="3"/>
      <c r="R382" s="4"/>
      <c r="S382" s="4"/>
      <c r="T382" s="5"/>
      <c r="W382" s="5"/>
      <c r="X382" s="3"/>
      <c r="Y382" s="3"/>
      <c r="Z382" s="4"/>
      <c r="AA382" s="2"/>
    </row>
    <row r="383" ht="15.75" customHeight="1">
      <c r="B383" s="2"/>
      <c r="C383" s="2"/>
      <c r="F383" s="2"/>
      <c r="O383" s="3"/>
      <c r="R383" s="4"/>
      <c r="S383" s="4"/>
      <c r="T383" s="5"/>
      <c r="W383" s="5"/>
      <c r="X383" s="3"/>
      <c r="Y383" s="3"/>
      <c r="Z383" s="4"/>
      <c r="AA383" s="2"/>
    </row>
    <row r="384" ht="15.75" customHeight="1">
      <c r="B384" s="2"/>
      <c r="C384" s="2"/>
      <c r="F384" s="2"/>
      <c r="O384" s="3"/>
      <c r="R384" s="4"/>
      <c r="S384" s="4"/>
      <c r="T384" s="5"/>
      <c r="W384" s="5"/>
      <c r="X384" s="3"/>
      <c r="Y384" s="3"/>
      <c r="Z384" s="4"/>
      <c r="AA384" s="2"/>
    </row>
    <row r="385" ht="15.75" customHeight="1">
      <c r="B385" s="2"/>
      <c r="C385" s="2"/>
      <c r="F385" s="2"/>
      <c r="O385" s="3"/>
      <c r="R385" s="4"/>
      <c r="S385" s="4"/>
      <c r="T385" s="5"/>
      <c r="W385" s="5"/>
      <c r="X385" s="3"/>
      <c r="Y385" s="3"/>
      <c r="Z385" s="4"/>
      <c r="AA385" s="2"/>
    </row>
    <row r="386" ht="15.75" customHeight="1">
      <c r="B386" s="2"/>
      <c r="C386" s="2"/>
      <c r="F386" s="2"/>
      <c r="O386" s="3"/>
      <c r="R386" s="4"/>
      <c r="S386" s="4"/>
      <c r="T386" s="5"/>
      <c r="W386" s="5"/>
      <c r="X386" s="3"/>
      <c r="Y386" s="3"/>
      <c r="Z386" s="4"/>
      <c r="AA386" s="2"/>
    </row>
    <row r="387" ht="15.75" customHeight="1">
      <c r="B387" s="2"/>
      <c r="C387" s="2"/>
      <c r="F387" s="2"/>
      <c r="O387" s="3"/>
      <c r="R387" s="4"/>
      <c r="S387" s="4"/>
      <c r="T387" s="5"/>
      <c r="W387" s="5"/>
      <c r="X387" s="3"/>
      <c r="Y387" s="3"/>
      <c r="Z387" s="4"/>
      <c r="AA387" s="2"/>
    </row>
    <row r="388" ht="15.75" customHeight="1">
      <c r="B388" s="2"/>
      <c r="C388" s="2"/>
      <c r="F388" s="2"/>
      <c r="O388" s="3"/>
      <c r="R388" s="4"/>
      <c r="S388" s="4"/>
      <c r="T388" s="5"/>
      <c r="W388" s="5"/>
      <c r="X388" s="3"/>
      <c r="Y388" s="3"/>
      <c r="Z388" s="4"/>
      <c r="AA388" s="2"/>
    </row>
    <row r="389" ht="15.75" customHeight="1">
      <c r="B389" s="2"/>
      <c r="C389" s="2"/>
      <c r="F389" s="2"/>
      <c r="O389" s="3"/>
      <c r="R389" s="4"/>
      <c r="S389" s="4"/>
      <c r="T389" s="5"/>
      <c r="W389" s="5"/>
      <c r="X389" s="3"/>
      <c r="Y389" s="3"/>
      <c r="Z389" s="4"/>
      <c r="AA389" s="2"/>
    </row>
    <row r="390" ht="15.75" customHeight="1">
      <c r="B390" s="2"/>
      <c r="C390" s="2"/>
      <c r="F390" s="2"/>
      <c r="O390" s="3"/>
      <c r="R390" s="4"/>
      <c r="S390" s="4"/>
      <c r="T390" s="5"/>
      <c r="W390" s="5"/>
      <c r="X390" s="3"/>
      <c r="Y390" s="3"/>
      <c r="Z390" s="4"/>
      <c r="AA390" s="2"/>
    </row>
    <row r="391" ht="15.75" customHeight="1">
      <c r="B391" s="2"/>
      <c r="C391" s="2"/>
      <c r="F391" s="2"/>
      <c r="O391" s="3"/>
      <c r="R391" s="4"/>
      <c r="S391" s="4"/>
      <c r="T391" s="5"/>
      <c r="W391" s="5"/>
      <c r="X391" s="3"/>
      <c r="Y391" s="3"/>
      <c r="Z391" s="4"/>
      <c r="AA391" s="2"/>
    </row>
    <row r="392" ht="15.75" customHeight="1">
      <c r="B392" s="2"/>
      <c r="C392" s="2"/>
      <c r="F392" s="2"/>
      <c r="O392" s="3"/>
      <c r="R392" s="4"/>
      <c r="S392" s="4"/>
      <c r="T392" s="5"/>
      <c r="W392" s="5"/>
      <c r="X392" s="3"/>
      <c r="Y392" s="3"/>
      <c r="Z392" s="4"/>
      <c r="AA392" s="2"/>
    </row>
    <row r="393" ht="15.75" customHeight="1">
      <c r="B393" s="2"/>
      <c r="C393" s="2"/>
      <c r="F393" s="2"/>
      <c r="O393" s="3"/>
      <c r="R393" s="4"/>
      <c r="S393" s="4"/>
      <c r="T393" s="5"/>
      <c r="W393" s="5"/>
      <c r="X393" s="3"/>
      <c r="Y393" s="3"/>
      <c r="Z393" s="4"/>
      <c r="AA393" s="2"/>
    </row>
    <row r="394" ht="15.75" customHeight="1">
      <c r="B394" s="2"/>
      <c r="C394" s="2"/>
      <c r="F394" s="2"/>
      <c r="O394" s="3"/>
      <c r="R394" s="4"/>
      <c r="S394" s="4"/>
      <c r="T394" s="5"/>
      <c r="W394" s="5"/>
      <c r="X394" s="3"/>
      <c r="Y394" s="3"/>
      <c r="Z394" s="4"/>
      <c r="AA394" s="2"/>
    </row>
    <row r="395" ht="15.75" customHeight="1">
      <c r="B395" s="2"/>
      <c r="C395" s="2"/>
      <c r="F395" s="2"/>
      <c r="O395" s="3"/>
      <c r="R395" s="4"/>
      <c r="S395" s="4"/>
      <c r="T395" s="5"/>
      <c r="W395" s="5"/>
      <c r="X395" s="3"/>
      <c r="Y395" s="3"/>
      <c r="Z395" s="4"/>
      <c r="AA395" s="2"/>
    </row>
    <row r="396" ht="15.75" customHeight="1">
      <c r="B396" s="2"/>
      <c r="C396" s="2"/>
      <c r="F396" s="2"/>
      <c r="O396" s="3"/>
      <c r="R396" s="4"/>
      <c r="S396" s="4"/>
      <c r="T396" s="5"/>
      <c r="W396" s="5"/>
      <c r="X396" s="3"/>
      <c r="Y396" s="3"/>
      <c r="Z396" s="4"/>
      <c r="AA396" s="2"/>
    </row>
    <row r="397" ht="15.75" customHeight="1">
      <c r="B397" s="2"/>
      <c r="C397" s="2"/>
      <c r="F397" s="2"/>
      <c r="O397" s="3"/>
      <c r="R397" s="4"/>
      <c r="S397" s="4"/>
      <c r="T397" s="5"/>
      <c r="W397" s="5"/>
      <c r="X397" s="3"/>
      <c r="Y397" s="3"/>
      <c r="Z397" s="4"/>
      <c r="AA397" s="2"/>
    </row>
    <row r="398" ht="15.75" customHeight="1">
      <c r="B398" s="2"/>
      <c r="C398" s="2"/>
      <c r="F398" s="2"/>
      <c r="O398" s="3"/>
      <c r="R398" s="4"/>
      <c r="S398" s="4"/>
      <c r="T398" s="5"/>
      <c r="W398" s="5"/>
      <c r="X398" s="3"/>
      <c r="Y398" s="3"/>
      <c r="Z398" s="4"/>
      <c r="AA398" s="2"/>
    </row>
    <row r="399" ht="15.75" customHeight="1">
      <c r="B399" s="2"/>
      <c r="C399" s="2"/>
      <c r="F399" s="2"/>
      <c r="O399" s="3"/>
      <c r="R399" s="4"/>
      <c r="S399" s="4"/>
      <c r="T399" s="5"/>
      <c r="W399" s="5"/>
      <c r="X399" s="3"/>
      <c r="Y399" s="3"/>
      <c r="Z399" s="4"/>
      <c r="AA399" s="2"/>
    </row>
    <row r="400" ht="15.75" customHeight="1">
      <c r="B400" s="2"/>
      <c r="C400" s="2"/>
      <c r="F400" s="2"/>
      <c r="O400" s="3"/>
      <c r="R400" s="4"/>
      <c r="S400" s="4"/>
      <c r="T400" s="5"/>
      <c r="W400" s="5"/>
      <c r="X400" s="3"/>
      <c r="Y400" s="3"/>
      <c r="Z400" s="4"/>
      <c r="AA400" s="2"/>
    </row>
    <row r="401" ht="15.75" customHeight="1">
      <c r="B401" s="2"/>
      <c r="C401" s="2"/>
      <c r="F401" s="2"/>
      <c r="O401" s="3"/>
      <c r="R401" s="4"/>
      <c r="S401" s="4"/>
      <c r="T401" s="5"/>
      <c r="W401" s="5"/>
      <c r="X401" s="3"/>
      <c r="Y401" s="3"/>
      <c r="Z401" s="4"/>
      <c r="AA401" s="2"/>
    </row>
    <row r="402" ht="15.75" customHeight="1">
      <c r="B402" s="2"/>
      <c r="C402" s="2"/>
      <c r="F402" s="2"/>
      <c r="O402" s="3"/>
      <c r="R402" s="4"/>
      <c r="S402" s="4"/>
      <c r="T402" s="5"/>
      <c r="W402" s="5"/>
      <c r="X402" s="3"/>
      <c r="Y402" s="3"/>
      <c r="Z402" s="4"/>
      <c r="AA402" s="2"/>
    </row>
    <row r="403" ht="15.75" customHeight="1">
      <c r="B403" s="2"/>
      <c r="C403" s="2"/>
      <c r="F403" s="2"/>
      <c r="O403" s="3"/>
      <c r="R403" s="4"/>
      <c r="S403" s="4"/>
      <c r="T403" s="5"/>
      <c r="W403" s="5"/>
      <c r="X403" s="3"/>
      <c r="Y403" s="3"/>
      <c r="Z403" s="4"/>
      <c r="AA403" s="2"/>
    </row>
    <row r="404" ht="15.75" customHeight="1">
      <c r="B404" s="2"/>
      <c r="C404" s="2"/>
      <c r="F404" s="2"/>
      <c r="O404" s="3"/>
      <c r="R404" s="4"/>
      <c r="S404" s="4"/>
      <c r="T404" s="5"/>
      <c r="W404" s="5"/>
      <c r="X404" s="3"/>
      <c r="Y404" s="3"/>
      <c r="Z404" s="4"/>
      <c r="AA404" s="2"/>
    </row>
    <row r="405" ht="15.75" customHeight="1">
      <c r="B405" s="2"/>
      <c r="C405" s="2"/>
      <c r="F405" s="2"/>
      <c r="O405" s="3"/>
      <c r="R405" s="4"/>
      <c r="S405" s="4"/>
      <c r="T405" s="5"/>
      <c r="W405" s="5"/>
      <c r="X405" s="3"/>
      <c r="Y405" s="3"/>
      <c r="Z405" s="4"/>
      <c r="AA405" s="2"/>
    </row>
    <row r="406" ht="15.75" customHeight="1">
      <c r="B406" s="2"/>
      <c r="C406" s="2"/>
      <c r="F406" s="2"/>
      <c r="O406" s="3"/>
      <c r="R406" s="4"/>
      <c r="S406" s="4"/>
      <c r="T406" s="5"/>
      <c r="W406" s="5"/>
      <c r="X406" s="3"/>
      <c r="Y406" s="3"/>
      <c r="Z406" s="4"/>
      <c r="AA406" s="2"/>
    </row>
    <row r="407" ht="15.75" customHeight="1">
      <c r="B407" s="2"/>
      <c r="C407" s="2"/>
      <c r="F407" s="2"/>
      <c r="O407" s="3"/>
      <c r="R407" s="4"/>
      <c r="S407" s="4"/>
      <c r="T407" s="5"/>
      <c r="W407" s="5"/>
      <c r="X407" s="3"/>
      <c r="Y407" s="3"/>
      <c r="Z407" s="4"/>
      <c r="AA407" s="2"/>
    </row>
    <row r="408" ht="15.75" customHeight="1">
      <c r="B408" s="2"/>
      <c r="C408" s="2"/>
      <c r="F408" s="2"/>
      <c r="O408" s="3"/>
      <c r="R408" s="4"/>
      <c r="S408" s="4"/>
      <c r="T408" s="5"/>
      <c r="W408" s="5"/>
      <c r="X408" s="3"/>
      <c r="Y408" s="3"/>
      <c r="Z408" s="4"/>
      <c r="AA408" s="2"/>
    </row>
    <row r="409" ht="15.75" customHeight="1">
      <c r="B409" s="2"/>
      <c r="C409" s="2"/>
      <c r="F409" s="2"/>
      <c r="O409" s="3"/>
      <c r="R409" s="4"/>
      <c r="S409" s="4"/>
      <c r="T409" s="5"/>
      <c r="W409" s="5"/>
      <c r="X409" s="3"/>
      <c r="Y409" s="3"/>
      <c r="Z409" s="4"/>
      <c r="AA409" s="2"/>
    </row>
    <row r="410" ht="15.75" customHeight="1">
      <c r="B410" s="2"/>
      <c r="C410" s="2"/>
      <c r="F410" s="2"/>
      <c r="O410" s="3"/>
      <c r="R410" s="4"/>
      <c r="S410" s="4"/>
      <c r="T410" s="5"/>
      <c r="W410" s="5"/>
      <c r="X410" s="3"/>
      <c r="Y410" s="3"/>
      <c r="Z410" s="4"/>
      <c r="AA410" s="2"/>
    </row>
    <row r="411" ht="15.75" customHeight="1">
      <c r="B411" s="2"/>
      <c r="C411" s="2"/>
      <c r="F411" s="2"/>
      <c r="O411" s="3"/>
      <c r="R411" s="4"/>
      <c r="S411" s="4"/>
      <c r="T411" s="5"/>
      <c r="W411" s="5"/>
      <c r="X411" s="3"/>
      <c r="Y411" s="3"/>
      <c r="Z411" s="4"/>
      <c r="AA411" s="2"/>
    </row>
    <row r="412" ht="15.75" customHeight="1">
      <c r="B412" s="2"/>
      <c r="C412" s="2"/>
      <c r="F412" s="2"/>
      <c r="O412" s="3"/>
      <c r="R412" s="4"/>
      <c r="S412" s="4"/>
      <c r="T412" s="5"/>
      <c r="W412" s="5"/>
      <c r="X412" s="3"/>
      <c r="Y412" s="3"/>
      <c r="Z412" s="4"/>
      <c r="AA412" s="2"/>
    </row>
    <row r="413" ht="15.75" customHeight="1">
      <c r="B413" s="2"/>
      <c r="C413" s="2"/>
      <c r="F413" s="2"/>
      <c r="O413" s="3"/>
      <c r="R413" s="4"/>
      <c r="S413" s="4"/>
      <c r="T413" s="5"/>
      <c r="W413" s="5"/>
      <c r="X413" s="3"/>
      <c r="Y413" s="3"/>
      <c r="Z413" s="4"/>
      <c r="AA413" s="2"/>
    </row>
    <row r="414" ht="15.75" customHeight="1">
      <c r="B414" s="2"/>
      <c r="C414" s="2"/>
      <c r="F414" s="2"/>
      <c r="O414" s="3"/>
      <c r="R414" s="4"/>
      <c r="S414" s="4"/>
      <c r="T414" s="5"/>
      <c r="W414" s="5"/>
      <c r="X414" s="3"/>
      <c r="Y414" s="3"/>
      <c r="Z414" s="4"/>
      <c r="AA414" s="2"/>
    </row>
    <row r="415" ht="15.75" customHeight="1">
      <c r="B415" s="2"/>
      <c r="C415" s="2"/>
      <c r="F415" s="2"/>
      <c r="O415" s="3"/>
      <c r="R415" s="4"/>
      <c r="S415" s="4"/>
      <c r="T415" s="5"/>
      <c r="W415" s="5"/>
      <c r="X415" s="3"/>
      <c r="Y415" s="3"/>
      <c r="Z415" s="4"/>
      <c r="AA415" s="2"/>
    </row>
    <row r="416" ht="15.75" customHeight="1">
      <c r="B416" s="2"/>
      <c r="C416" s="2"/>
      <c r="F416" s="2"/>
      <c r="O416" s="3"/>
      <c r="R416" s="4"/>
      <c r="S416" s="4"/>
      <c r="T416" s="5"/>
      <c r="W416" s="5"/>
      <c r="X416" s="3"/>
      <c r="Y416" s="3"/>
      <c r="Z416" s="4"/>
      <c r="AA416" s="2"/>
    </row>
    <row r="417" ht="15.75" customHeight="1">
      <c r="B417" s="2"/>
      <c r="C417" s="2"/>
      <c r="F417" s="2"/>
      <c r="O417" s="3"/>
      <c r="R417" s="4"/>
      <c r="S417" s="4"/>
      <c r="T417" s="5"/>
      <c r="W417" s="5"/>
      <c r="X417" s="3"/>
      <c r="Y417" s="3"/>
      <c r="Z417" s="4"/>
      <c r="AA417" s="2"/>
    </row>
    <row r="418" ht="15.75" customHeight="1">
      <c r="B418" s="2"/>
      <c r="C418" s="2"/>
      <c r="F418" s="2"/>
      <c r="O418" s="3"/>
      <c r="R418" s="4"/>
      <c r="S418" s="4"/>
      <c r="T418" s="5"/>
      <c r="W418" s="5"/>
      <c r="X418" s="3"/>
      <c r="Y418" s="3"/>
      <c r="Z418" s="4"/>
      <c r="AA418" s="2"/>
    </row>
    <row r="419" ht="15.75" customHeight="1">
      <c r="B419" s="2"/>
      <c r="C419" s="2"/>
      <c r="F419" s="2"/>
      <c r="O419" s="3"/>
      <c r="R419" s="4"/>
      <c r="S419" s="4"/>
      <c r="T419" s="5"/>
      <c r="W419" s="5"/>
      <c r="X419" s="3"/>
      <c r="Y419" s="3"/>
      <c r="Z419" s="4"/>
      <c r="AA419" s="2"/>
    </row>
    <row r="420" ht="15.75" customHeight="1">
      <c r="B420" s="2"/>
      <c r="C420" s="2"/>
      <c r="F420" s="2"/>
      <c r="O420" s="3"/>
      <c r="R420" s="4"/>
      <c r="S420" s="4"/>
      <c r="T420" s="5"/>
      <c r="W420" s="5"/>
      <c r="X420" s="3"/>
      <c r="Y420" s="3"/>
      <c r="Z420" s="4"/>
      <c r="AA420" s="2"/>
    </row>
    <row r="421" ht="15.75" customHeight="1">
      <c r="B421" s="2"/>
      <c r="C421" s="2"/>
      <c r="F421" s="2"/>
      <c r="O421" s="3"/>
      <c r="R421" s="4"/>
      <c r="S421" s="4"/>
      <c r="T421" s="5"/>
      <c r="W421" s="5"/>
      <c r="X421" s="3"/>
      <c r="Y421" s="3"/>
      <c r="Z421" s="4"/>
      <c r="AA421" s="2"/>
    </row>
    <row r="422" ht="15.75" customHeight="1">
      <c r="B422" s="2"/>
      <c r="C422" s="2"/>
      <c r="F422" s="2"/>
      <c r="O422" s="3"/>
      <c r="R422" s="4"/>
      <c r="S422" s="4"/>
      <c r="T422" s="5"/>
      <c r="W422" s="5"/>
      <c r="X422" s="3"/>
      <c r="Y422" s="3"/>
      <c r="Z422" s="4"/>
      <c r="AA422" s="2"/>
    </row>
    <row r="423" ht="15.75" customHeight="1">
      <c r="B423" s="2"/>
      <c r="C423" s="2"/>
      <c r="F423" s="2"/>
      <c r="O423" s="3"/>
      <c r="R423" s="4"/>
      <c r="S423" s="4"/>
      <c r="T423" s="5"/>
      <c r="W423" s="5"/>
      <c r="X423" s="3"/>
      <c r="Y423" s="3"/>
      <c r="Z423" s="4"/>
      <c r="AA423" s="2"/>
    </row>
    <row r="424" ht="15.75" customHeight="1">
      <c r="B424" s="2"/>
      <c r="C424" s="2"/>
      <c r="F424" s="2"/>
      <c r="O424" s="3"/>
      <c r="R424" s="4"/>
      <c r="S424" s="4"/>
      <c r="T424" s="5"/>
      <c r="W424" s="5"/>
      <c r="X424" s="3"/>
      <c r="Y424" s="3"/>
      <c r="Z424" s="4"/>
      <c r="AA424" s="2"/>
    </row>
    <row r="425" ht="15.75" customHeight="1">
      <c r="B425" s="2"/>
      <c r="C425" s="2"/>
      <c r="F425" s="2"/>
      <c r="O425" s="3"/>
      <c r="R425" s="4"/>
      <c r="S425" s="4"/>
      <c r="T425" s="5"/>
      <c r="W425" s="5"/>
      <c r="X425" s="3"/>
      <c r="Y425" s="3"/>
      <c r="Z425" s="4"/>
      <c r="AA425" s="2"/>
    </row>
    <row r="426" ht="15.75" customHeight="1">
      <c r="B426" s="2"/>
      <c r="C426" s="2"/>
      <c r="F426" s="2"/>
      <c r="O426" s="3"/>
      <c r="R426" s="4"/>
      <c r="S426" s="4"/>
      <c r="T426" s="5"/>
      <c r="W426" s="5"/>
      <c r="X426" s="3"/>
      <c r="Y426" s="3"/>
      <c r="Z426" s="4"/>
      <c r="AA426" s="2"/>
    </row>
    <row r="427" ht="15.75" customHeight="1">
      <c r="B427" s="2"/>
      <c r="C427" s="2"/>
      <c r="F427" s="2"/>
      <c r="O427" s="3"/>
      <c r="R427" s="4"/>
      <c r="S427" s="4"/>
      <c r="T427" s="5"/>
      <c r="W427" s="5"/>
      <c r="X427" s="3"/>
      <c r="Y427" s="3"/>
      <c r="Z427" s="4"/>
      <c r="AA427" s="2"/>
    </row>
    <row r="428" ht="15.75" customHeight="1">
      <c r="B428" s="2"/>
      <c r="C428" s="2"/>
      <c r="F428" s="2"/>
      <c r="O428" s="3"/>
      <c r="R428" s="4"/>
      <c r="S428" s="4"/>
      <c r="T428" s="5"/>
      <c r="W428" s="5"/>
      <c r="X428" s="3"/>
      <c r="Y428" s="3"/>
      <c r="Z428" s="4"/>
      <c r="AA428" s="2"/>
    </row>
    <row r="429" ht="15.75" customHeight="1">
      <c r="B429" s="2"/>
      <c r="C429" s="2"/>
      <c r="F429" s="2"/>
      <c r="O429" s="3"/>
      <c r="R429" s="4"/>
      <c r="S429" s="4"/>
      <c r="T429" s="5"/>
      <c r="W429" s="5"/>
      <c r="X429" s="3"/>
      <c r="Y429" s="3"/>
      <c r="Z429" s="4"/>
      <c r="AA429" s="2"/>
    </row>
    <row r="430" ht="15.75" customHeight="1">
      <c r="B430" s="2"/>
      <c r="C430" s="2"/>
      <c r="F430" s="2"/>
      <c r="O430" s="3"/>
      <c r="R430" s="4"/>
      <c r="S430" s="4"/>
      <c r="T430" s="5"/>
      <c r="W430" s="5"/>
      <c r="X430" s="3"/>
      <c r="Y430" s="3"/>
      <c r="Z430" s="4"/>
      <c r="AA430" s="2"/>
    </row>
    <row r="431" ht="15.75" customHeight="1">
      <c r="B431" s="2"/>
      <c r="C431" s="2"/>
      <c r="F431" s="2"/>
      <c r="O431" s="3"/>
      <c r="R431" s="4"/>
      <c r="S431" s="4"/>
      <c r="T431" s="5"/>
      <c r="W431" s="5"/>
      <c r="X431" s="3"/>
      <c r="Y431" s="3"/>
      <c r="Z431" s="4"/>
      <c r="AA431" s="2"/>
    </row>
    <row r="432" ht="15.75" customHeight="1">
      <c r="B432" s="2"/>
      <c r="C432" s="2"/>
      <c r="F432" s="2"/>
      <c r="O432" s="3"/>
      <c r="R432" s="4"/>
      <c r="S432" s="4"/>
      <c r="T432" s="5"/>
      <c r="W432" s="5"/>
      <c r="X432" s="3"/>
      <c r="Y432" s="3"/>
      <c r="Z432" s="4"/>
      <c r="AA432" s="2"/>
    </row>
    <row r="433" ht="15.75" customHeight="1">
      <c r="B433" s="2"/>
      <c r="C433" s="2"/>
      <c r="F433" s="2"/>
      <c r="O433" s="3"/>
      <c r="R433" s="4"/>
      <c r="S433" s="4"/>
      <c r="T433" s="5"/>
      <c r="W433" s="5"/>
      <c r="X433" s="3"/>
      <c r="Y433" s="3"/>
      <c r="Z433" s="4"/>
      <c r="AA433" s="2"/>
    </row>
    <row r="434" ht="15.75" customHeight="1">
      <c r="B434" s="2"/>
      <c r="C434" s="2"/>
      <c r="F434" s="2"/>
      <c r="O434" s="3"/>
      <c r="R434" s="4"/>
      <c r="S434" s="4"/>
      <c r="T434" s="5"/>
      <c r="W434" s="5"/>
      <c r="X434" s="3"/>
      <c r="Y434" s="3"/>
      <c r="Z434" s="4"/>
      <c r="AA434" s="2"/>
    </row>
    <row r="435" ht="15.75" customHeight="1">
      <c r="B435" s="2"/>
      <c r="C435" s="2"/>
      <c r="F435" s="2"/>
      <c r="O435" s="3"/>
      <c r="R435" s="4"/>
      <c r="S435" s="4"/>
      <c r="T435" s="5"/>
      <c r="W435" s="5"/>
      <c r="X435" s="3"/>
      <c r="Y435" s="3"/>
      <c r="Z435" s="4"/>
      <c r="AA435" s="2"/>
    </row>
    <row r="436" ht="15.75" customHeight="1">
      <c r="B436" s="2"/>
      <c r="C436" s="2"/>
      <c r="F436" s="2"/>
      <c r="O436" s="3"/>
      <c r="R436" s="4"/>
      <c r="S436" s="4"/>
      <c r="T436" s="5"/>
      <c r="W436" s="5"/>
      <c r="X436" s="3"/>
      <c r="Y436" s="3"/>
      <c r="Z436" s="4"/>
      <c r="AA436" s="2"/>
    </row>
    <row r="437" ht="15.75" customHeight="1">
      <c r="B437" s="2"/>
      <c r="C437" s="2"/>
      <c r="F437" s="2"/>
      <c r="O437" s="3"/>
      <c r="R437" s="4"/>
      <c r="S437" s="4"/>
      <c r="T437" s="5"/>
      <c r="W437" s="5"/>
      <c r="X437" s="3"/>
      <c r="Y437" s="3"/>
      <c r="Z437" s="4"/>
      <c r="AA437" s="2"/>
    </row>
    <row r="438" ht="15.75" customHeight="1">
      <c r="B438" s="2"/>
      <c r="C438" s="2"/>
      <c r="F438" s="2"/>
      <c r="O438" s="3"/>
      <c r="R438" s="4"/>
      <c r="S438" s="4"/>
      <c r="T438" s="5"/>
      <c r="W438" s="5"/>
      <c r="X438" s="3"/>
      <c r="Y438" s="3"/>
      <c r="Z438" s="4"/>
      <c r="AA438" s="2"/>
    </row>
    <row r="439" ht="15.75" customHeight="1">
      <c r="B439" s="2"/>
      <c r="C439" s="2"/>
      <c r="F439" s="2"/>
      <c r="O439" s="3"/>
      <c r="R439" s="4"/>
      <c r="S439" s="4"/>
      <c r="T439" s="5"/>
      <c r="W439" s="5"/>
      <c r="X439" s="3"/>
      <c r="Y439" s="3"/>
      <c r="Z439" s="4"/>
      <c r="AA439" s="2"/>
    </row>
    <row r="440" ht="15.75" customHeight="1">
      <c r="B440" s="2"/>
      <c r="C440" s="2"/>
      <c r="F440" s="2"/>
      <c r="O440" s="3"/>
      <c r="R440" s="4"/>
      <c r="S440" s="4"/>
      <c r="T440" s="5"/>
      <c r="W440" s="5"/>
      <c r="X440" s="3"/>
      <c r="Y440" s="3"/>
      <c r="Z440" s="4"/>
      <c r="AA440" s="2"/>
    </row>
    <row r="441" ht="15.75" customHeight="1">
      <c r="B441" s="2"/>
      <c r="C441" s="2"/>
      <c r="F441" s="2"/>
      <c r="O441" s="3"/>
      <c r="R441" s="4"/>
      <c r="S441" s="4"/>
      <c r="T441" s="5"/>
      <c r="W441" s="5"/>
      <c r="X441" s="3"/>
      <c r="Y441" s="3"/>
      <c r="Z441" s="4"/>
      <c r="AA441" s="2"/>
    </row>
    <row r="442" ht="15.75" customHeight="1">
      <c r="B442" s="2"/>
      <c r="C442" s="2"/>
      <c r="F442" s="2"/>
      <c r="O442" s="3"/>
      <c r="R442" s="4"/>
      <c r="S442" s="4"/>
      <c r="T442" s="5"/>
      <c r="W442" s="5"/>
      <c r="X442" s="3"/>
      <c r="Y442" s="3"/>
      <c r="Z442" s="4"/>
      <c r="AA442" s="2"/>
    </row>
    <row r="443" ht="15.75" customHeight="1">
      <c r="B443" s="2"/>
      <c r="C443" s="2"/>
      <c r="F443" s="2"/>
      <c r="O443" s="3"/>
      <c r="R443" s="4"/>
      <c r="S443" s="4"/>
      <c r="T443" s="5"/>
      <c r="W443" s="5"/>
      <c r="X443" s="3"/>
      <c r="Y443" s="3"/>
      <c r="Z443" s="4"/>
      <c r="AA443" s="2"/>
    </row>
    <row r="444" ht="15.75" customHeight="1">
      <c r="B444" s="2"/>
      <c r="C444" s="2"/>
      <c r="F444" s="2"/>
      <c r="O444" s="3"/>
      <c r="R444" s="4"/>
      <c r="S444" s="4"/>
      <c r="T444" s="5"/>
      <c r="W444" s="5"/>
      <c r="X444" s="3"/>
      <c r="Y444" s="3"/>
      <c r="Z444" s="4"/>
      <c r="AA444" s="2"/>
    </row>
    <row r="445" ht="15.75" customHeight="1">
      <c r="B445" s="2"/>
      <c r="C445" s="2"/>
      <c r="F445" s="2"/>
      <c r="O445" s="3"/>
      <c r="R445" s="4"/>
      <c r="S445" s="4"/>
      <c r="T445" s="5"/>
      <c r="W445" s="5"/>
      <c r="X445" s="3"/>
      <c r="Y445" s="3"/>
      <c r="Z445" s="4"/>
      <c r="AA445" s="2"/>
    </row>
    <row r="446" ht="15.75" customHeight="1">
      <c r="B446" s="2"/>
      <c r="C446" s="2"/>
      <c r="F446" s="2"/>
      <c r="O446" s="3"/>
      <c r="R446" s="4"/>
      <c r="S446" s="4"/>
      <c r="T446" s="5"/>
      <c r="W446" s="5"/>
      <c r="X446" s="3"/>
      <c r="Y446" s="3"/>
      <c r="Z446" s="4"/>
      <c r="AA446" s="2"/>
    </row>
    <row r="447" ht="15.75" customHeight="1">
      <c r="B447" s="2"/>
      <c r="C447" s="2"/>
      <c r="F447" s="2"/>
      <c r="O447" s="3"/>
      <c r="R447" s="4"/>
      <c r="S447" s="4"/>
      <c r="T447" s="5"/>
      <c r="W447" s="5"/>
      <c r="X447" s="3"/>
      <c r="Y447" s="3"/>
      <c r="Z447" s="4"/>
      <c r="AA447" s="2"/>
    </row>
    <row r="448" ht="15.75" customHeight="1">
      <c r="B448" s="2"/>
      <c r="C448" s="2"/>
      <c r="F448" s="2"/>
      <c r="O448" s="3"/>
      <c r="R448" s="4"/>
      <c r="S448" s="4"/>
      <c r="T448" s="5"/>
      <c r="W448" s="5"/>
      <c r="X448" s="3"/>
      <c r="Y448" s="3"/>
      <c r="Z448" s="4"/>
      <c r="AA448" s="2"/>
    </row>
    <row r="449" ht="15.75" customHeight="1">
      <c r="B449" s="2"/>
      <c r="C449" s="2"/>
      <c r="F449" s="2"/>
      <c r="O449" s="3"/>
      <c r="R449" s="4"/>
      <c r="S449" s="4"/>
      <c r="T449" s="5"/>
      <c r="W449" s="5"/>
      <c r="X449" s="3"/>
      <c r="Y449" s="3"/>
      <c r="Z449" s="4"/>
      <c r="AA449" s="2"/>
    </row>
    <row r="450" ht="15.75" customHeight="1">
      <c r="B450" s="2"/>
      <c r="C450" s="2"/>
      <c r="F450" s="2"/>
      <c r="O450" s="3"/>
      <c r="R450" s="4"/>
      <c r="S450" s="4"/>
      <c r="T450" s="5"/>
      <c r="W450" s="5"/>
      <c r="X450" s="3"/>
      <c r="Y450" s="3"/>
      <c r="Z450" s="4"/>
      <c r="AA450" s="2"/>
    </row>
    <row r="451" ht="15.75" customHeight="1">
      <c r="B451" s="2"/>
      <c r="C451" s="2"/>
      <c r="F451" s="2"/>
      <c r="O451" s="3"/>
      <c r="R451" s="4"/>
      <c r="S451" s="4"/>
      <c r="T451" s="5"/>
      <c r="W451" s="5"/>
      <c r="X451" s="3"/>
      <c r="Y451" s="3"/>
      <c r="Z451" s="4"/>
      <c r="AA451" s="2"/>
    </row>
    <row r="452" ht="15.75" customHeight="1">
      <c r="B452" s="2"/>
      <c r="C452" s="2"/>
      <c r="F452" s="2"/>
      <c r="O452" s="3"/>
      <c r="R452" s="4"/>
      <c r="S452" s="4"/>
      <c r="T452" s="5"/>
      <c r="W452" s="5"/>
      <c r="X452" s="3"/>
      <c r="Y452" s="3"/>
      <c r="Z452" s="4"/>
      <c r="AA452" s="2"/>
    </row>
    <row r="453" ht="15.75" customHeight="1">
      <c r="B453" s="2"/>
      <c r="C453" s="2"/>
      <c r="F453" s="2"/>
      <c r="O453" s="3"/>
      <c r="R453" s="4"/>
      <c r="S453" s="4"/>
      <c r="T453" s="5"/>
      <c r="W453" s="5"/>
      <c r="X453" s="3"/>
      <c r="Y453" s="3"/>
      <c r="Z453" s="4"/>
      <c r="AA453" s="2"/>
    </row>
    <row r="454" ht="15.75" customHeight="1">
      <c r="B454" s="2"/>
      <c r="C454" s="2"/>
      <c r="F454" s="2"/>
      <c r="O454" s="3"/>
      <c r="R454" s="4"/>
      <c r="S454" s="4"/>
      <c r="T454" s="5"/>
      <c r="W454" s="5"/>
      <c r="X454" s="3"/>
      <c r="Y454" s="3"/>
      <c r="Z454" s="4"/>
      <c r="AA454" s="2"/>
    </row>
    <row r="455" ht="15.75" customHeight="1">
      <c r="B455" s="2"/>
      <c r="C455" s="2"/>
      <c r="F455" s="2"/>
      <c r="O455" s="3"/>
      <c r="R455" s="4"/>
      <c r="S455" s="4"/>
      <c r="T455" s="5"/>
      <c r="W455" s="5"/>
      <c r="X455" s="3"/>
      <c r="Y455" s="3"/>
      <c r="Z455" s="4"/>
      <c r="AA455" s="2"/>
    </row>
    <row r="456" ht="15.75" customHeight="1">
      <c r="B456" s="2"/>
      <c r="C456" s="2"/>
      <c r="F456" s="2"/>
      <c r="O456" s="3"/>
      <c r="R456" s="4"/>
      <c r="S456" s="4"/>
      <c r="T456" s="5"/>
      <c r="W456" s="5"/>
      <c r="X456" s="3"/>
      <c r="Y456" s="3"/>
      <c r="Z456" s="4"/>
      <c r="AA456" s="2"/>
    </row>
    <row r="457" ht="15.75" customHeight="1">
      <c r="B457" s="2"/>
      <c r="C457" s="2"/>
      <c r="F457" s="2"/>
      <c r="O457" s="3"/>
      <c r="R457" s="4"/>
      <c r="S457" s="4"/>
      <c r="T457" s="5"/>
      <c r="W457" s="5"/>
      <c r="X457" s="3"/>
      <c r="Y457" s="3"/>
      <c r="Z457" s="4"/>
      <c r="AA457" s="2"/>
    </row>
    <row r="458" ht="15.75" customHeight="1">
      <c r="B458" s="2"/>
      <c r="C458" s="2"/>
      <c r="F458" s="2"/>
      <c r="O458" s="3"/>
      <c r="R458" s="4"/>
      <c r="S458" s="4"/>
      <c r="T458" s="5"/>
      <c r="W458" s="5"/>
      <c r="X458" s="3"/>
      <c r="Y458" s="3"/>
      <c r="Z458" s="4"/>
      <c r="AA458" s="2"/>
    </row>
    <row r="459" ht="15.75" customHeight="1">
      <c r="B459" s="2"/>
      <c r="C459" s="2"/>
      <c r="F459" s="2"/>
      <c r="O459" s="3"/>
      <c r="R459" s="4"/>
      <c r="S459" s="4"/>
      <c r="T459" s="5"/>
      <c r="W459" s="5"/>
      <c r="X459" s="3"/>
      <c r="Y459" s="3"/>
      <c r="Z459" s="4"/>
      <c r="AA459" s="2"/>
    </row>
    <row r="460" ht="15.75" customHeight="1">
      <c r="B460" s="2"/>
      <c r="C460" s="2"/>
      <c r="F460" s="2"/>
      <c r="O460" s="3"/>
      <c r="R460" s="4"/>
      <c r="S460" s="4"/>
      <c r="T460" s="5"/>
      <c r="W460" s="5"/>
      <c r="X460" s="3"/>
      <c r="Y460" s="3"/>
      <c r="Z460" s="4"/>
      <c r="AA460" s="2"/>
    </row>
    <row r="461" ht="15.75" customHeight="1">
      <c r="B461" s="2"/>
      <c r="C461" s="2"/>
      <c r="F461" s="2"/>
      <c r="O461" s="3"/>
      <c r="R461" s="4"/>
      <c r="S461" s="4"/>
      <c r="T461" s="5"/>
      <c r="W461" s="5"/>
      <c r="X461" s="3"/>
      <c r="Y461" s="3"/>
      <c r="Z461" s="4"/>
      <c r="AA461" s="2"/>
    </row>
    <row r="462" ht="15.75" customHeight="1">
      <c r="B462" s="2"/>
      <c r="C462" s="2"/>
      <c r="F462" s="2"/>
      <c r="O462" s="3"/>
      <c r="R462" s="4"/>
      <c r="S462" s="4"/>
      <c r="T462" s="5"/>
      <c r="W462" s="5"/>
      <c r="X462" s="3"/>
      <c r="Y462" s="3"/>
      <c r="Z462" s="4"/>
      <c r="AA462" s="2"/>
    </row>
    <row r="463" ht="15.75" customHeight="1">
      <c r="B463" s="2"/>
      <c r="C463" s="2"/>
      <c r="F463" s="2"/>
      <c r="O463" s="3"/>
      <c r="R463" s="4"/>
      <c r="S463" s="4"/>
      <c r="T463" s="5"/>
      <c r="W463" s="5"/>
      <c r="X463" s="3"/>
      <c r="Y463" s="3"/>
      <c r="Z463" s="4"/>
      <c r="AA463" s="2"/>
    </row>
    <row r="464" ht="15.75" customHeight="1">
      <c r="B464" s="2"/>
      <c r="C464" s="2"/>
      <c r="F464" s="2"/>
      <c r="O464" s="3"/>
      <c r="R464" s="4"/>
      <c r="S464" s="4"/>
      <c r="T464" s="5"/>
      <c r="W464" s="5"/>
      <c r="X464" s="3"/>
      <c r="Y464" s="3"/>
      <c r="Z464" s="4"/>
      <c r="AA464" s="2"/>
    </row>
    <row r="465" ht="15.75" customHeight="1">
      <c r="B465" s="2"/>
      <c r="C465" s="2"/>
      <c r="F465" s="2"/>
      <c r="O465" s="3"/>
      <c r="R465" s="4"/>
      <c r="S465" s="4"/>
      <c r="T465" s="5"/>
      <c r="W465" s="5"/>
      <c r="X465" s="3"/>
      <c r="Y465" s="3"/>
      <c r="Z465" s="4"/>
      <c r="AA465" s="2"/>
    </row>
    <row r="466" ht="15.75" customHeight="1">
      <c r="B466" s="2"/>
      <c r="C466" s="2"/>
      <c r="F466" s="2"/>
      <c r="O466" s="3"/>
      <c r="R466" s="4"/>
      <c r="S466" s="4"/>
      <c r="T466" s="5"/>
      <c r="W466" s="5"/>
      <c r="X466" s="3"/>
      <c r="Y466" s="3"/>
      <c r="Z466" s="4"/>
      <c r="AA466" s="2"/>
    </row>
    <row r="467" ht="15.75" customHeight="1">
      <c r="B467" s="2"/>
      <c r="C467" s="2"/>
      <c r="F467" s="2"/>
      <c r="O467" s="3"/>
      <c r="R467" s="4"/>
      <c r="S467" s="4"/>
      <c r="T467" s="5"/>
      <c r="W467" s="5"/>
      <c r="X467" s="3"/>
      <c r="Y467" s="3"/>
      <c r="Z467" s="4"/>
      <c r="AA467" s="2"/>
    </row>
    <row r="468" ht="15.75" customHeight="1">
      <c r="B468" s="2"/>
      <c r="C468" s="2"/>
      <c r="F468" s="2"/>
      <c r="O468" s="3"/>
      <c r="R468" s="4"/>
      <c r="S468" s="4"/>
      <c r="T468" s="5"/>
      <c r="W468" s="5"/>
      <c r="X468" s="3"/>
      <c r="Y468" s="3"/>
      <c r="Z468" s="4"/>
      <c r="AA468" s="2"/>
    </row>
    <row r="469" ht="15.75" customHeight="1">
      <c r="B469" s="2"/>
      <c r="C469" s="2"/>
      <c r="F469" s="2"/>
      <c r="O469" s="3"/>
      <c r="R469" s="4"/>
      <c r="S469" s="4"/>
      <c r="T469" s="5"/>
      <c r="W469" s="5"/>
      <c r="X469" s="3"/>
      <c r="Y469" s="3"/>
      <c r="Z469" s="4"/>
      <c r="AA469" s="2"/>
    </row>
    <row r="470" ht="15.75" customHeight="1">
      <c r="B470" s="2"/>
      <c r="C470" s="2"/>
      <c r="F470" s="2"/>
      <c r="O470" s="3"/>
      <c r="R470" s="4"/>
      <c r="S470" s="4"/>
      <c r="T470" s="5"/>
      <c r="W470" s="5"/>
      <c r="X470" s="3"/>
      <c r="Y470" s="3"/>
      <c r="Z470" s="4"/>
      <c r="AA470" s="2"/>
    </row>
    <row r="471" ht="15.75" customHeight="1">
      <c r="B471" s="2"/>
      <c r="C471" s="2"/>
      <c r="F471" s="2"/>
      <c r="O471" s="3"/>
      <c r="R471" s="4"/>
      <c r="S471" s="4"/>
      <c r="T471" s="5"/>
      <c r="W471" s="5"/>
      <c r="X471" s="3"/>
      <c r="Y471" s="3"/>
      <c r="Z471" s="4"/>
      <c r="AA471" s="2"/>
    </row>
    <row r="472" ht="15.75" customHeight="1">
      <c r="B472" s="2"/>
      <c r="C472" s="2"/>
      <c r="F472" s="2"/>
      <c r="O472" s="3"/>
      <c r="R472" s="4"/>
      <c r="S472" s="4"/>
      <c r="T472" s="5"/>
      <c r="W472" s="5"/>
      <c r="X472" s="3"/>
      <c r="Y472" s="3"/>
      <c r="Z472" s="4"/>
      <c r="AA472" s="2"/>
    </row>
    <row r="473" ht="15.75" customHeight="1">
      <c r="B473" s="2"/>
      <c r="C473" s="2"/>
      <c r="F473" s="2"/>
      <c r="O473" s="3"/>
      <c r="R473" s="4"/>
      <c r="S473" s="4"/>
      <c r="T473" s="5"/>
      <c r="W473" s="5"/>
      <c r="X473" s="3"/>
      <c r="Y473" s="3"/>
      <c r="Z473" s="4"/>
      <c r="AA473" s="2"/>
    </row>
    <row r="474" ht="15.75" customHeight="1">
      <c r="B474" s="2"/>
      <c r="C474" s="2"/>
      <c r="F474" s="2"/>
      <c r="O474" s="3"/>
      <c r="R474" s="4"/>
      <c r="S474" s="4"/>
      <c r="T474" s="5"/>
      <c r="W474" s="5"/>
      <c r="X474" s="3"/>
      <c r="Y474" s="3"/>
      <c r="Z474" s="4"/>
      <c r="AA474" s="2"/>
    </row>
    <row r="475" ht="15.75" customHeight="1">
      <c r="B475" s="2"/>
      <c r="C475" s="2"/>
      <c r="F475" s="2"/>
      <c r="O475" s="3"/>
      <c r="R475" s="4"/>
      <c r="S475" s="4"/>
      <c r="T475" s="5"/>
      <c r="W475" s="5"/>
      <c r="X475" s="3"/>
      <c r="Y475" s="3"/>
      <c r="Z475" s="4"/>
      <c r="AA475" s="2"/>
    </row>
    <row r="476" ht="15.75" customHeight="1">
      <c r="B476" s="2"/>
      <c r="C476" s="2"/>
      <c r="F476" s="2"/>
      <c r="O476" s="3"/>
      <c r="R476" s="4"/>
      <c r="S476" s="4"/>
      <c r="T476" s="5"/>
      <c r="W476" s="5"/>
      <c r="X476" s="3"/>
      <c r="Y476" s="3"/>
      <c r="Z476" s="4"/>
      <c r="AA476" s="2"/>
    </row>
    <row r="477" ht="15.75" customHeight="1">
      <c r="B477" s="2"/>
      <c r="C477" s="2"/>
      <c r="F477" s="2"/>
      <c r="O477" s="3"/>
      <c r="R477" s="4"/>
      <c r="S477" s="4"/>
      <c r="T477" s="5"/>
      <c r="W477" s="5"/>
      <c r="X477" s="3"/>
      <c r="Y477" s="3"/>
      <c r="Z477" s="4"/>
      <c r="AA477" s="2"/>
    </row>
    <row r="478" ht="15.75" customHeight="1">
      <c r="B478" s="2"/>
      <c r="C478" s="2"/>
      <c r="F478" s="2"/>
      <c r="O478" s="3"/>
      <c r="R478" s="4"/>
      <c r="S478" s="4"/>
      <c r="T478" s="5"/>
      <c r="W478" s="5"/>
      <c r="X478" s="3"/>
      <c r="Y478" s="3"/>
      <c r="Z478" s="4"/>
      <c r="AA478" s="2"/>
    </row>
    <row r="479" ht="15.75" customHeight="1">
      <c r="B479" s="2"/>
      <c r="C479" s="2"/>
      <c r="F479" s="2"/>
      <c r="O479" s="3"/>
      <c r="R479" s="4"/>
      <c r="S479" s="4"/>
      <c r="T479" s="5"/>
      <c r="W479" s="5"/>
      <c r="X479" s="3"/>
      <c r="Y479" s="3"/>
      <c r="Z479" s="4"/>
      <c r="AA479" s="2"/>
    </row>
    <row r="480" ht="15.75" customHeight="1">
      <c r="B480" s="2"/>
      <c r="C480" s="2"/>
      <c r="F480" s="2"/>
      <c r="O480" s="3"/>
      <c r="R480" s="4"/>
      <c r="S480" s="4"/>
      <c r="T480" s="5"/>
      <c r="W480" s="5"/>
      <c r="X480" s="3"/>
      <c r="Y480" s="3"/>
      <c r="Z480" s="4"/>
      <c r="AA480" s="2"/>
    </row>
    <row r="481" ht="15.75" customHeight="1">
      <c r="B481" s="2"/>
      <c r="C481" s="2"/>
      <c r="F481" s="2"/>
      <c r="O481" s="3"/>
      <c r="R481" s="4"/>
      <c r="S481" s="4"/>
      <c r="T481" s="5"/>
      <c r="W481" s="5"/>
      <c r="X481" s="3"/>
      <c r="Y481" s="3"/>
      <c r="Z481" s="4"/>
      <c r="AA481" s="2"/>
    </row>
    <row r="482" ht="15.75" customHeight="1">
      <c r="B482" s="2"/>
      <c r="C482" s="2"/>
      <c r="F482" s="2"/>
      <c r="O482" s="3"/>
      <c r="R482" s="4"/>
      <c r="S482" s="4"/>
      <c r="T482" s="5"/>
      <c r="W482" s="5"/>
      <c r="X482" s="3"/>
      <c r="Y482" s="3"/>
      <c r="Z482" s="4"/>
      <c r="AA482" s="2"/>
    </row>
    <row r="483" ht="15.75" customHeight="1">
      <c r="B483" s="2"/>
      <c r="C483" s="2"/>
      <c r="F483" s="2"/>
      <c r="O483" s="3"/>
      <c r="R483" s="4"/>
      <c r="S483" s="4"/>
      <c r="T483" s="5"/>
      <c r="W483" s="5"/>
      <c r="X483" s="3"/>
      <c r="Y483" s="3"/>
      <c r="Z483" s="4"/>
      <c r="AA483" s="2"/>
    </row>
    <row r="484" ht="15.75" customHeight="1">
      <c r="B484" s="2"/>
      <c r="C484" s="2"/>
      <c r="F484" s="2"/>
      <c r="O484" s="3"/>
      <c r="R484" s="4"/>
      <c r="S484" s="4"/>
      <c r="T484" s="5"/>
      <c r="W484" s="5"/>
      <c r="X484" s="3"/>
      <c r="Y484" s="3"/>
      <c r="Z484" s="4"/>
      <c r="AA484" s="2"/>
    </row>
    <row r="485" ht="15.75" customHeight="1">
      <c r="B485" s="2"/>
      <c r="C485" s="2"/>
      <c r="F485" s="2"/>
      <c r="O485" s="3"/>
      <c r="R485" s="4"/>
      <c r="S485" s="4"/>
      <c r="T485" s="5"/>
      <c r="W485" s="5"/>
      <c r="X485" s="3"/>
      <c r="Y485" s="3"/>
      <c r="Z485" s="4"/>
      <c r="AA485" s="2"/>
    </row>
    <row r="486" ht="15.75" customHeight="1">
      <c r="B486" s="2"/>
      <c r="C486" s="2"/>
      <c r="F486" s="2"/>
      <c r="O486" s="3"/>
      <c r="R486" s="4"/>
      <c r="S486" s="4"/>
      <c r="T486" s="5"/>
      <c r="W486" s="5"/>
      <c r="X486" s="3"/>
      <c r="Y486" s="3"/>
      <c r="Z486" s="4"/>
      <c r="AA486" s="2"/>
    </row>
    <row r="487" ht="15.75" customHeight="1">
      <c r="B487" s="2"/>
      <c r="C487" s="2"/>
      <c r="F487" s="2"/>
      <c r="O487" s="3"/>
      <c r="R487" s="4"/>
      <c r="S487" s="4"/>
      <c r="T487" s="5"/>
      <c r="W487" s="5"/>
      <c r="X487" s="3"/>
      <c r="Y487" s="3"/>
      <c r="Z487" s="4"/>
      <c r="AA487" s="2"/>
    </row>
    <row r="488" ht="15.75" customHeight="1">
      <c r="B488" s="2"/>
      <c r="C488" s="2"/>
      <c r="F488" s="2"/>
      <c r="O488" s="3"/>
      <c r="R488" s="4"/>
      <c r="S488" s="4"/>
      <c r="T488" s="5"/>
      <c r="W488" s="5"/>
      <c r="X488" s="3"/>
      <c r="Y488" s="3"/>
      <c r="Z488" s="4"/>
      <c r="AA488" s="2"/>
    </row>
    <row r="489" ht="15.75" customHeight="1">
      <c r="B489" s="2"/>
      <c r="C489" s="2"/>
      <c r="F489" s="2"/>
      <c r="O489" s="3"/>
      <c r="R489" s="4"/>
      <c r="S489" s="4"/>
      <c r="T489" s="5"/>
      <c r="W489" s="5"/>
      <c r="X489" s="3"/>
      <c r="Y489" s="3"/>
      <c r="Z489" s="4"/>
      <c r="AA489" s="2"/>
    </row>
    <row r="490" ht="15.75" customHeight="1">
      <c r="B490" s="2"/>
      <c r="C490" s="2"/>
      <c r="F490" s="2"/>
      <c r="O490" s="3"/>
      <c r="R490" s="4"/>
      <c r="S490" s="4"/>
      <c r="T490" s="5"/>
      <c r="W490" s="5"/>
      <c r="X490" s="3"/>
      <c r="Y490" s="3"/>
      <c r="Z490" s="4"/>
      <c r="AA490" s="2"/>
    </row>
    <row r="491" ht="15.75" customHeight="1">
      <c r="B491" s="2"/>
      <c r="C491" s="2"/>
      <c r="F491" s="2"/>
      <c r="O491" s="3"/>
      <c r="R491" s="4"/>
      <c r="S491" s="4"/>
      <c r="T491" s="5"/>
      <c r="W491" s="5"/>
      <c r="X491" s="3"/>
      <c r="Y491" s="3"/>
      <c r="Z491" s="4"/>
      <c r="AA491" s="2"/>
    </row>
    <row r="492" ht="15.75" customHeight="1">
      <c r="B492" s="2"/>
      <c r="C492" s="2"/>
      <c r="F492" s="2"/>
      <c r="O492" s="3"/>
      <c r="R492" s="4"/>
      <c r="S492" s="4"/>
      <c r="T492" s="5"/>
      <c r="W492" s="5"/>
      <c r="X492" s="3"/>
      <c r="Y492" s="3"/>
      <c r="Z492" s="4"/>
      <c r="AA492" s="2"/>
    </row>
    <row r="493" ht="15.75" customHeight="1">
      <c r="B493" s="2"/>
      <c r="C493" s="2"/>
      <c r="F493" s="2"/>
      <c r="O493" s="3"/>
      <c r="R493" s="4"/>
      <c r="S493" s="4"/>
      <c r="T493" s="5"/>
      <c r="W493" s="5"/>
      <c r="X493" s="3"/>
      <c r="Y493" s="3"/>
      <c r="Z493" s="4"/>
      <c r="AA493" s="2"/>
    </row>
    <row r="494" ht="15.75" customHeight="1">
      <c r="B494" s="2"/>
      <c r="C494" s="2"/>
      <c r="F494" s="2"/>
      <c r="O494" s="3"/>
      <c r="R494" s="4"/>
      <c r="S494" s="4"/>
      <c r="T494" s="5"/>
      <c r="W494" s="5"/>
      <c r="X494" s="3"/>
      <c r="Y494" s="3"/>
      <c r="Z494" s="4"/>
      <c r="AA494" s="2"/>
    </row>
    <row r="495" ht="15.75" customHeight="1">
      <c r="B495" s="2"/>
      <c r="C495" s="2"/>
      <c r="F495" s="2"/>
      <c r="O495" s="3"/>
      <c r="R495" s="4"/>
      <c r="S495" s="4"/>
      <c r="T495" s="5"/>
      <c r="W495" s="5"/>
      <c r="X495" s="3"/>
      <c r="Y495" s="3"/>
      <c r="Z495" s="4"/>
      <c r="AA495" s="2"/>
    </row>
    <row r="496" ht="15.75" customHeight="1">
      <c r="B496" s="2"/>
      <c r="C496" s="2"/>
      <c r="F496" s="2"/>
      <c r="O496" s="3"/>
      <c r="R496" s="4"/>
      <c r="S496" s="4"/>
      <c r="T496" s="5"/>
      <c r="W496" s="5"/>
      <c r="X496" s="3"/>
      <c r="Y496" s="3"/>
      <c r="Z496" s="4"/>
      <c r="AA496" s="2"/>
    </row>
    <row r="497" ht="15.75" customHeight="1">
      <c r="B497" s="2"/>
      <c r="C497" s="2"/>
      <c r="F497" s="2"/>
      <c r="O497" s="3"/>
      <c r="R497" s="4"/>
      <c r="S497" s="4"/>
      <c r="T497" s="5"/>
      <c r="W497" s="5"/>
      <c r="X497" s="3"/>
      <c r="Y497" s="3"/>
      <c r="Z497" s="4"/>
      <c r="AA497" s="2"/>
    </row>
    <row r="498" ht="15.75" customHeight="1">
      <c r="B498" s="2"/>
      <c r="C498" s="2"/>
      <c r="F498" s="2"/>
      <c r="O498" s="3"/>
      <c r="R498" s="4"/>
      <c r="S498" s="4"/>
      <c r="T498" s="5"/>
      <c r="W498" s="5"/>
      <c r="X498" s="3"/>
      <c r="Y498" s="3"/>
      <c r="Z498" s="4"/>
      <c r="AA498" s="2"/>
    </row>
    <row r="499" ht="15.75" customHeight="1">
      <c r="B499" s="2"/>
      <c r="C499" s="2"/>
      <c r="F499" s="2"/>
      <c r="O499" s="3"/>
      <c r="R499" s="4"/>
      <c r="S499" s="4"/>
      <c r="T499" s="5"/>
      <c r="W499" s="5"/>
      <c r="X499" s="3"/>
      <c r="Y499" s="3"/>
      <c r="Z499" s="4"/>
      <c r="AA499" s="2"/>
    </row>
    <row r="500" ht="15.75" customHeight="1">
      <c r="B500" s="2"/>
      <c r="C500" s="2"/>
      <c r="F500" s="2"/>
      <c r="O500" s="3"/>
      <c r="R500" s="4"/>
      <c r="S500" s="4"/>
      <c r="T500" s="5"/>
      <c r="W500" s="5"/>
      <c r="X500" s="3"/>
      <c r="Y500" s="3"/>
      <c r="Z500" s="4"/>
      <c r="AA500" s="2"/>
    </row>
    <row r="501" ht="15.75" customHeight="1">
      <c r="B501" s="2"/>
      <c r="C501" s="2"/>
      <c r="F501" s="2"/>
      <c r="O501" s="3"/>
      <c r="R501" s="4"/>
      <c r="S501" s="4"/>
      <c r="T501" s="5"/>
      <c r="W501" s="5"/>
      <c r="X501" s="3"/>
      <c r="Y501" s="3"/>
      <c r="Z501" s="4"/>
      <c r="AA501" s="2"/>
    </row>
    <row r="502" ht="15.75" customHeight="1">
      <c r="B502" s="2"/>
      <c r="C502" s="2"/>
      <c r="F502" s="2"/>
      <c r="O502" s="3"/>
      <c r="R502" s="4"/>
      <c r="S502" s="4"/>
      <c r="T502" s="5"/>
      <c r="W502" s="5"/>
      <c r="X502" s="3"/>
      <c r="Y502" s="3"/>
      <c r="Z502" s="4"/>
      <c r="AA502" s="2"/>
    </row>
    <row r="503" ht="15.75" customHeight="1">
      <c r="B503" s="2"/>
      <c r="C503" s="2"/>
      <c r="F503" s="2"/>
      <c r="O503" s="3"/>
      <c r="R503" s="4"/>
      <c r="S503" s="4"/>
      <c r="T503" s="5"/>
      <c r="W503" s="5"/>
      <c r="X503" s="3"/>
      <c r="Y503" s="3"/>
      <c r="Z503" s="4"/>
      <c r="AA503" s="2"/>
    </row>
    <row r="504" ht="15.75" customHeight="1">
      <c r="B504" s="2"/>
      <c r="C504" s="2"/>
      <c r="F504" s="2"/>
      <c r="O504" s="3"/>
      <c r="R504" s="4"/>
      <c r="S504" s="4"/>
      <c r="T504" s="5"/>
      <c r="W504" s="5"/>
      <c r="X504" s="3"/>
      <c r="Y504" s="3"/>
      <c r="Z504" s="4"/>
      <c r="AA504" s="2"/>
    </row>
    <row r="505" ht="15.75" customHeight="1">
      <c r="B505" s="2"/>
      <c r="C505" s="2"/>
      <c r="F505" s="2"/>
      <c r="O505" s="3"/>
      <c r="R505" s="4"/>
      <c r="S505" s="4"/>
      <c r="T505" s="5"/>
      <c r="W505" s="5"/>
      <c r="X505" s="3"/>
      <c r="Y505" s="3"/>
      <c r="Z505" s="4"/>
      <c r="AA505" s="2"/>
    </row>
    <row r="506" ht="15.75" customHeight="1">
      <c r="B506" s="2"/>
      <c r="C506" s="2"/>
      <c r="F506" s="2"/>
      <c r="O506" s="3"/>
      <c r="R506" s="4"/>
      <c r="S506" s="4"/>
      <c r="T506" s="5"/>
      <c r="W506" s="5"/>
      <c r="X506" s="3"/>
      <c r="Y506" s="3"/>
      <c r="Z506" s="4"/>
      <c r="AA506" s="2"/>
    </row>
    <row r="507" ht="15.75" customHeight="1">
      <c r="B507" s="2"/>
      <c r="C507" s="2"/>
      <c r="F507" s="2"/>
      <c r="O507" s="3"/>
      <c r="R507" s="4"/>
      <c r="S507" s="4"/>
      <c r="T507" s="5"/>
      <c r="W507" s="5"/>
      <c r="X507" s="3"/>
      <c r="Y507" s="3"/>
      <c r="Z507" s="4"/>
      <c r="AA507" s="2"/>
    </row>
    <row r="508" ht="15.75" customHeight="1">
      <c r="B508" s="2"/>
      <c r="C508" s="2"/>
      <c r="F508" s="2"/>
      <c r="O508" s="3"/>
      <c r="R508" s="4"/>
      <c r="S508" s="4"/>
      <c r="T508" s="5"/>
      <c r="W508" s="5"/>
      <c r="X508" s="3"/>
      <c r="Y508" s="3"/>
      <c r="Z508" s="4"/>
      <c r="AA508" s="2"/>
    </row>
    <row r="509" ht="15.75" customHeight="1">
      <c r="B509" s="2"/>
      <c r="C509" s="2"/>
      <c r="F509" s="2"/>
      <c r="O509" s="3"/>
      <c r="R509" s="4"/>
      <c r="S509" s="4"/>
      <c r="T509" s="5"/>
      <c r="W509" s="5"/>
      <c r="X509" s="3"/>
      <c r="Y509" s="3"/>
      <c r="Z509" s="4"/>
      <c r="AA509" s="2"/>
    </row>
    <row r="510" ht="15.75" customHeight="1">
      <c r="B510" s="2"/>
      <c r="C510" s="2"/>
      <c r="F510" s="2"/>
      <c r="O510" s="3"/>
      <c r="R510" s="4"/>
      <c r="S510" s="4"/>
      <c r="T510" s="5"/>
      <c r="W510" s="5"/>
      <c r="X510" s="3"/>
      <c r="Y510" s="3"/>
      <c r="Z510" s="4"/>
      <c r="AA510" s="2"/>
    </row>
    <row r="511" ht="15.75" customHeight="1">
      <c r="B511" s="2"/>
      <c r="C511" s="2"/>
      <c r="F511" s="2"/>
      <c r="O511" s="3"/>
      <c r="R511" s="4"/>
      <c r="S511" s="4"/>
      <c r="T511" s="5"/>
      <c r="W511" s="5"/>
      <c r="X511" s="3"/>
      <c r="Y511" s="3"/>
      <c r="Z511" s="4"/>
      <c r="AA511" s="2"/>
    </row>
    <row r="512" ht="15.75" customHeight="1">
      <c r="B512" s="2"/>
      <c r="C512" s="2"/>
      <c r="F512" s="2"/>
      <c r="O512" s="3"/>
      <c r="R512" s="4"/>
      <c r="S512" s="4"/>
      <c r="T512" s="5"/>
      <c r="W512" s="5"/>
      <c r="X512" s="3"/>
      <c r="Y512" s="3"/>
      <c r="Z512" s="4"/>
      <c r="AA512" s="2"/>
    </row>
    <row r="513" ht="15.75" customHeight="1">
      <c r="B513" s="2"/>
      <c r="C513" s="2"/>
      <c r="F513" s="2"/>
      <c r="O513" s="3"/>
      <c r="R513" s="4"/>
      <c r="S513" s="4"/>
      <c r="T513" s="5"/>
      <c r="W513" s="5"/>
      <c r="X513" s="3"/>
      <c r="Y513" s="3"/>
      <c r="Z513" s="4"/>
      <c r="AA513" s="2"/>
    </row>
    <row r="514" ht="15.75" customHeight="1">
      <c r="B514" s="2"/>
      <c r="C514" s="2"/>
      <c r="F514" s="2"/>
      <c r="O514" s="3"/>
      <c r="R514" s="4"/>
      <c r="S514" s="4"/>
      <c r="T514" s="5"/>
      <c r="W514" s="5"/>
      <c r="X514" s="3"/>
      <c r="Y514" s="3"/>
      <c r="Z514" s="4"/>
      <c r="AA514" s="2"/>
    </row>
    <row r="515" ht="15.75" customHeight="1">
      <c r="B515" s="2"/>
      <c r="C515" s="2"/>
      <c r="F515" s="2"/>
      <c r="O515" s="3"/>
      <c r="R515" s="4"/>
      <c r="S515" s="4"/>
      <c r="T515" s="5"/>
      <c r="W515" s="5"/>
      <c r="X515" s="3"/>
      <c r="Y515" s="3"/>
      <c r="Z515" s="4"/>
      <c r="AA515" s="2"/>
    </row>
    <row r="516" ht="15.75" customHeight="1">
      <c r="B516" s="2"/>
      <c r="C516" s="2"/>
      <c r="F516" s="2"/>
      <c r="O516" s="3"/>
      <c r="R516" s="4"/>
      <c r="S516" s="4"/>
      <c r="T516" s="5"/>
      <c r="W516" s="5"/>
      <c r="X516" s="3"/>
      <c r="Y516" s="3"/>
      <c r="Z516" s="4"/>
      <c r="AA516" s="2"/>
    </row>
    <row r="517" ht="15.75" customHeight="1">
      <c r="B517" s="2"/>
      <c r="C517" s="2"/>
      <c r="F517" s="2"/>
      <c r="O517" s="3"/>
      <c r="R517" s="4"/>
      <c r="S517" s="4"/>
      <c r="T517" s="5"/>
      <c r="W517" s="5"/>
      <c r="X517" s="3"/>
      <c r="Y517" s="3"/>
      <c r="Z517" s="4"/>
      <c r="AA517" s="2"/>
    </row>
    <row r="518" ht="15.75" customHeight="1">
      <c r="B518" s="2"/>
      <c r="C518" s="2"/>
      <c r="F518" s="2"/>
      <c r="O518" s="3"/>
      <c r="R518" s="4"/>
      <c r="S518" s="4"/>
      <c r="T518" s="5"/>
      <c r="W518" s="5"/>
      <c r="X518" s="3"/>
      <c r="Y518" s="3"/>
      <c r="Z518" s="4"/>
      <c r="AA518" s="2"/>
    </row>
    <row r="519" ht="15.75" customHeight="1">
      <c r="B519" s="2"/>
      <c r="C519" s="2"/>
      <c r="F519" s="2"/>
      <c r="O519" s="3"/>
      <c r="R519" s="4"/>
      <c r="S519" s="4"/>
      <c r="T519" s="5"/>
      <c r="W519" s="5"/>
      <c r="X519" s="3"/>
      <c r="Y519" s="3"/>
      <c r="Z519" s="4"/>
      <c r="AA519" s="2"/>
    </row>
    <row r="520" ht="15.75" customHeight="1">
      <c r="B520" s="2"/>
      <c r="C520" s="2"/>
      <c r="F520" s="2"/>
      <c r="O520" s="3"/>
      <c r="R520" s="4"/>
      <c r="S520" s="4"/>
      <c r="T520" s="5"/>
      <c r="W520" s="5"/>
      <c r="X520" s="3"/>
      <c r="Y520" s="3"/>
      <c r="Z520" s="4"/>
      <c r="AA520" s="2"/>
    </row>
    <row r="521" ht="15.75" customHeight="1">
      <c r="B521" s="2"/>
      <c r="C521" s="2"/>
      <c r="F521" s="2"/>
      <c r="O521" s="3"/>
      <c r="R521" s="4"/>
      <c r="S521" s="4"/>
      <c r="T521" s="5"/>
      <c r="W521" s="5"/>
      <c r="X521" s="3"/>
      <c r="Y521" s="3"/>
      <c r="Z521" s="4"/>
      <c r="AA521" s="2"/>
    </row>
    <row r="522" ht="15.75" customHeight="1">
      <c r="B522" s="2"/>
      <c r="C522" s="2"/>
      <c r="F522" s="2"/>
      <c r="O522" s="3"/>
      <c r="R522" s="4"/>
      <c r="S522" s="4"/>
      <c r="T522" s="5"/>
      <c r="W522" s="5"/>
      <c r="X522" s="3"/>
      <c r="Y522" s="3"/>
      <c r="Z522" s="4"/>
      <c r="AA522" s="2"/>
    </row>
    <row r="523" ht="15.75" customHeight="1">
      <c r="B523" s="2"/>
      <c r="C523" s="2"/>
      <c r="F523" s="2"/>
      <c r="O523" s="3"/>
      <c r="R523" s="4"/>
      <c r="S523" s="4"/>
      <c r="T523" s="5"/>
      <c r="W523" s="5"/>
      <c r="X523" s="3"/>
      <c r="Y523" s="3"/>
      <c r="Z523" s="4"/>
      <c r="AA523" s="2"/>
    </row>
    <row r="524" ht="15.75" customHeight="1">
      <c r="B524" s="2"/>
      <c r="C524" s="2"/>
      <c r="F524" s="2"/>
      <c r="O524" s="3"/>
      <c r="R524" s="4"/>
      <c r="S524" s="4"/>
      <c r="T524" s="5"/>
      <c r="W524" s="5"/>
      <c r="X524" s="3"/>
      <c r="Y524" s="3"/>
      <c r="Z524" s="4"/>
      <c r="AA524" s="2"/>
    </row>
    <row r="525" ht="15.75" customHeight="1">
      <c r="B525" s="2"/>
      <c r="C525" s="2"/>
      <c r="F525" s="2"/>
      <c r="O525" s="3"/>
      <c r="R525" s="4"/>
      <c r="S525" s="4"/>
      <c r="T525" s="5"/>
      <c r="W525" s="5"/>
      <c r="X525" s="3"/>
      <c r="Y525" s="3"/>
      <c r="Z525" s="4"/>
      <c r="AA525" s="2"/>
    </row>
    <row r="526" ht="15.75" customHeight="1">
      <c r="B526" s="2"/>
      <c r="C526" s="2"/>
      <c r="F526" s="2"/>
      <c r="O526" s="3"/>
      <c r="R526" s="4"/>
      <c r="S526" s="4"/>
      <c r="T526" s="5"/>
      <c r="W526" s="5"/>
      <c r="X526" s="3"/>
      <c r="Y526" s="3"/>
      <c r="Z526" s="4"/>
      <c r="AA526" s="2"/>
    </row>
    <row r="527" ht="15.75" customHeight="1">
      <c r="B527" s="2"/>
      <c r="C527" s="2"/>
      <c r="F527" s="2"/>
      <c r="O527" s="3"/>
      <c r="R527" s="4"/>
      <c r="S527" s="4"/>
      <c r="T527" s="5"/>
      <c r="W527" s="5"/>
      <c r="X527" s="3"/>
      <c r="Y527" s="3"/>
      <c r="Z527" s="4"/>
      <c r="AA527" s="2"/>
    </row>
    <row r="528" ht="15.75" customHeight="1">
      <c r="B528" s="2"/>
      <c r="C528" s="2"/>
      <c r="F528" s="2"/>
      <c r="O528" s="3"/>
      <c r="R528" s="4"/>
      <c r="S528" s="4"/>
      <c r="T528" s="5"/>
      <c r="W528" s="5"/>
      <c r="X528" s="3"/>
      <c r="Y528" s="3"/>
      <c r="Z528" s="4"/>
      <c r="AA528" s="2"/>
    </row>
    <row r="529" ht="15.75" customHeight="1">
      <c r="B529" s="2"/>
      <c r="C529" s="2"/>
      <c r="F529" s="2"/>
      <c r="O529" s="3"/>
      <c r="R529" s="4"/>
      <c r="S529" s="4"/>
      <c r="T529" s="5"/>
      <c r="W529" s="5"/>
      <c r="X529" s="3"/>
      <c r="Y529" s="3"/>
      <c r="Z529" s="4"/>
      <c r="AA529" s="2"/>
    </row>
    <row r="530" ht="15.75" customHeight="1">
      <c r="B530" s="2"/>
      <c r="C530" s="2"/>
      <c r="F530" s="2"/>
      <c r="O530" s="3"/>
      <c r="R530" s="4"/>
      <c r="S530" s="4"/>
      <c r="T530" s="5"/>
      <c r="W530" s="5"/>
      <c r="X530" s="3"/>
      <c r="Y530" s="3"/>
      <c r="Z530" s="4"/>
      <c r="AA530" s="2"/>
    </row>
    <row r="531" ht="15.75" customHeight="1">
      <c r="B531" s="2"/>
      <c r="C531" s="2"/>
      <c r="F531" s="2"/>
      <c r="O531" s="3"/>
      <c r="R531" s="4"/>
      <c r="S531" s="4"/>
      <c r="T531" s="5"/>
      <c r="W531" s="5"/>
      <c r="X531" s="3"/>
      <c r="Y531" s="3"/>
      <c r="Z531" s="4"/>
      <c r="AA531" s="2"/>
    </row>
    <row r="532" ht="15.75" customHeight="1">
      <c r="B532" s="2"/>
      <c r="C532" s="2"/>
      <c r="F532" s="2"/>
      <c r="O532" s="3"/>
      <c r="R532" s="4"/>
      <c r="S532" s="4"/>
      <c r="T532" s="5"/>
      <c r="W532" s="5"/>
      <c r="X532" s="3"/>
      <c r="Y532" s="3"/>
      <c r="Z532" s="4"/>
      <c r="AA532" s="2"/>
    </row>
    <row r="533" ht="15.75" customHeight="1">
      <c r="B533" s="2"/>
      <c r="C533" s="2"/>
      <c r="F533" s="2"/>
      <c r="O533" s="3"/>
      <c r="R533" s="4"/>
      <c r="S533" s="4"/>
      <c r="T533" s="5"/>
      <c r="W533" s="5"/>
      <c r="X533" s="3"/>
      <c r="Y533" s="3"/>
      <c r="Z533" s="4"/>
      <c r="AA533" s="2"/>
    </row>
    <row r="534" ht="15.75" customHeight="1">
      <c r="B534" s="2"/>
      <c r="C534" s="2"/>
      <c r="F534" s="2"/>
      <c r="O534" s="3"/>
      <c r="R534" s="4"/>
      <c r="S534" s="4"/>
      <c r="T534" s="5"/>
      <c r="W534" s="5"/>
      <c r="X534" s="3"/>
      <c r="Y534" s="3"/>
      <c r="Z534" s="4"/>
      <c r="AA534" s="2"/>
    </row>
    <row r="535" ht="15.75" customHeight="1">
      <c r="B535" s="2"/>
      <c r="C535" s="2"/>
      <c r="F535" s="2"/>
      <c r="O535" s="3"/>
      <c r="R535" s="4"/>
      <c r="S535" s="4"/>
      <c r="T535" s="5"/>
      <c r="W535" s="5"/>
      <c r="X535" s="3"/>
      <c r="Y535" s="3"/>
      <c r="Z535" s="4"/>
      <c r="AA535" s="2"/>
    </row>
    <row r="536" ht="15.75" customHeight="1">
      <c r="B536" s="2"/>
      <c r="C536" s="2"/>
      <c r="F536" s="2"/>
      <c r="O536" s="3"/>
      <c r="R536" s="4"/>
      <c r="S536" s="4"/>
      <c r="T536" s="5"/>
      <c r="W536" s="5"/>
      <c r="X536" s="3"/>
      <c r="Y536" s="3"/>
      <c r="Z536" s="4"/>
      <c r="AA536" s="2"/>
    </row>
    <row r="537" ht="15.75" customHeight="1">
      <c r="B537" s="2"/>
      <c r="C537" s="2"/>
      <c r="F537" s="2"/>
      <c r="O537" s="3"/>
      <c r="R537" s="4"/>
      <c r="S537" s="4"/>
      <c r="T537" s="5"/>
      <c r="W537" s="5"/>
      <c r="X537" s="3"/>
      <c r="Y537" s="3"/>
      <c r="Z537" s="4"/>
      <c r="AA537" s="2"/>
    </row>
    <row r="538" ht="15.75" customHeight="1">
      <c r="B538" s="2"/>
      <c r="C538" s="2"/>
      <c r="F538" s="2"/>
      <c r="O538" s="3"/>
      <c r="R538" s="4"/>
      <c r="S538" s="4"/>
      <c r="T538" s="5"/>
      <c r="W538" s="5"/>
      <c r="X538" s="3"/>
      <c r="Y538" s="3"/>
      <c r="Z538" s="4"/>
      <c r="AA538" s="2"/>
    </row>
    <row r="539" ht="15.75" customHeight="1">
      <c r="B539" s="2"/>
      <c r="C539" s="2"/>
      <c r="F539" s="2"/>
      <c r="O539" s="3"/>
      <c r="R539" s="4"/>
      <c r="S539" s="4"/>
      <c r="T539" s="5"/>
      <c r="W539" s="5"/>
      <c r="X539" s="3"/>
      <c r="Y539" s="3"/>
      <c r="Z539" s="4"/>
      <c r="AA539" s="2"/>
    </row>
    <row r="540" ht="15.75" customHeight="1">
      <c r="B540" s="2"/>
      <c r="C540" s="2"/>
      <c r="F540" s="2"/>
      <c r="O540" s="3"/>
      <c r="R540" s="4"/>
      <c r="S540" s="4"/>
      <c r="T540" s="5"/>
      <c r="W540" s="5"/>
      <c r="X540" s="3"/>
      <c r="Y540" s="3"/>
      <c r="Z540" s="4"/>
      <c r="AA540" s="2"/>
    </row>
    <row r="541" ht="15.75" customHeight="1">
      <c r="B541" s="2"/>
      <c r="C541" s="2"/>
      <c r="F541" s="2"/>
      <c r="O541" s="3"/>
      <c r="R541" s="4"/>
      <c r="S541" s="4"/>
      <c r="T541" s="5"/>
      <c r="W541" s="5"/>
      <c r="X541" s="3"/>
      <c r="Y541" s="3"/>
      <c r="Z541" s="4"/>
      <c r="AA541" s="2"/>
    </row>
    <row r="542" ht="15.75" customHeight="1">
      <c r="B542" s="2"/>
      <c r="C542" s="2"/>
      <c r="F542" s="2"/>
      <c r="O542" s="3"/>
      <c r="R542" s="4"/>
      <c r="S542" s="4"/>
      <c r="T542" s="5"/>
      <c r="W542" s="5"/>
      <c r="X542" s="3"/>
      <c r="Y542" s="3"/>
      <c r="Z542" s="4"/>
      <c r="AA542" s="2"/>
    </row>
    <row r="543" ht="15.75" customHeight="1">
      <c r="B543" s="2"/>
      <c r="C543" s="2"/>
      <c r="F543" s="2"/>
      <c r="O543" s="3"/>
      <c r="R543" s="4"/>
      <c r="S543" s="4"/>
      <c r="T543" s="5"/>
      <c r="W543" s="5"/>
      <c r="X543" s="3"/>
      <c r="Y543" s="3"/>
      <c r="Z543" s="4"/>
      <c r="AA543" s="2"/>
    </row>
    <row r="544" ht="15.75" customHeight="1">
      <c r="B544" s="2"/>
      <c r="C544" s="2"/>
      <c r="F544" s="2"/>
      <c r="O544" s="3"/>
      <c r="R544" s="4"/>
      <c r="S544" s="4"/>
      <c r="T544" s="5"/>
      <c r="W544" s="5"/>
      <c r="X544" s="3"/>
      <c r="Y544" s="3"/>
      <c r="Z544" s="4"/>
      <c r="AA544" s="2"/>
    </row>
    <row r="545" ht="15.75" customHeight="1">
      <c r="B545" s="2"/>
      <c r="C545" s="2"/>
      <c r="F545" s="2"/>
      <c r="O545" s="3"/>
      <c r="R545" s="4"/>
      <c r="S545" s="4"/>
      <c r="T545" s="5"/>
      <c r="W545" s="5"/>
      <c r="X545" s="3"/>
      <c r="Y545" s="3"/>
      <c r="Z545" s="4"/>
      <c r="AA545" s="2"/>
    </row>
    <row r="546" ht="15.75" customHeight="1">
      <c r="B546" s="2"/>
      <c r="C546" s="2"/>
      <c r="F546" s="2"/>
      <c r="O546" s="3"/>
      <c r="R546" s="4"/>
      <c r="S546" s="4"/>
      <c r="T546" s="5"/>
      <c r="W546" s="5"/>
      <c r="X546" s="3"/>
      <c r="Y546" s="3"/>
      <c r="Z546" s="4"/>
      <c r="AA546" s="2"/>
    </row>
    <row r="547" ht="15.75" customHeight="1">
      <c r="B547" s="2"/>
      <c r="C547" s="2"/>
      <c r="F547" s="2"/>
      <c r="O547" s="3"/>
      <c r="R547" s="4"/>
      <c r="S547" s="4"/>
      <c r="T547" s="5"/>
      <c r="W547" s="5"/>
      <c r="X547" s="3"/>
      <c r="Y547" s="3"/>
      <c r="Z547" s="4"/>
      <c r="AA547" s="2"/>
    </row>
    <row r="548" ht="15.75" customHeight="1">
      <c r="B548" s="2"/>
      <c r="C548" s="2"/>
      <c r="F548" s="2"/>
      <c r="O548" s="3"/>
      <c r="R548" s="4"/>
      <c r="S548" s="4"/>
      <c r="T548" s="5"/>
      <c r="W548" s="5"/>
      <c r="X548" s="3"/>
      <c r="Y548" s="3"/>
      <c r="Z548" s="4"/>
      <c r="AA548" s="2"/>
    </row>
    <row r="549" ht="15.75" customHeight="1">
      <c r="B549" s="2"/>
      <c r="C549" s="2"/>
      <c r="F549" s="2"/>
      <c r="O549" s="3"/>
      <c r="R549" s="4"/>
      <c r="S549" s="4"/>
      <c r="T549" s="5"/>
      <c r="W549" s="5"/>
      <c r="X549" s="3"/>
      <c r="Y549" s="3"/>
      <c r="Z549" s="4"/>
      <c r="AA549" s="2"/>
    </row>
    <row r="550" ht="15.75" customHeight="1">
      <c r="B550" s="2"/>
      <c r="C550" s="2"/>
      <c r="F550" s="2"/>
      <c r="O550" s="3"/>
      <c r="R550" s="4"/>
      <c r="S550" s="4"/>
      <c r="T550" s="5"/>
      <c r="W550" s="5"/>
      <c r="X550" s="3"/>
      <c r="Y550" s="3"/>
      <c r="Z550" s="4"/>
      <c r="AA550" s="2"/>
    </row>
    <row r="551" ht="15.75" customHeight="1">
      <c r="B551" s="2"/>
      <c r="C551" s="2"/>
      <c r="F551" s="2"/>
      <c r="O551" s="3"/>
      <c r="R551" s="4"/>
      <c r="S551" s="4"/>
      <c r="T551" s="5"/>
      <c r="W551" s="5"/>
      <c r="X551" s="3"/>
      <c r="Y551" s="3"/>
      <c r="Z551" s="4"/>
      <c r="AA551" s="2"/>
    </row>
    <row r="552" ht="15.75" customHeight="1">
      <c r="B552" s="2"/>
      <c r="C552" s="2"/>
      <c r="F552" s="2"/>
      <c r="O552" s="3"/>
      <c r="R552" s="4"/>
      <c r="S552" s="4"/>
      <c r="T552" s="5"/>
      <c r="W552" s="5"/>
      <c r="X552" s="3"/>
      <c r="Y552" s="3"/>
      <c r="Z552" s="4"/>
      <c r="AA552" s="2"/>
    </row>
    <row r="553" ht="15.75" customHeight="1">
      <c r="B553" s="2"/>
      <c r="C553" s="2"/>
      <c r="F553" s="2"/>
      <c r="O553" s="3"/>
      <c r="R553" s="4"/>
      <c r="S553" s="4"/>
      <c r="T553" s="5"/>
      <c r="W553" s="5"/>
      <c r="X553" s="3"/>
      <c r="Y553" s="3"/>
      <c r="Z553" s="4"/>
      <c r="AA553" s="2"/>
    </row>
    <row r="554" ht="15.75" customHeight="1">
      <c r="B554" s="2"/>
      <c r="C554" s="2"/>
      <c r="F554" s="2"/>
      <c r="O554" s="3"/>
      <c r="R554" s="4"/>
      <c r="S554" s="4"/>
      <c r="T554" s="5"/>
      <c r="W554" s="5"/>
      <c r="X554" s="3"/>
      <c r="Y554" s="3"/>
      <c r="Z554" s="4"/>
      <c r="AA554" s="2"/>
    </row>
    <row r="555" ht="15.75" customHeight="1">
      <c r="B555" s="2"/>
      <c r="C555" s="2"/>
      <c r="F555" s="2"/>
      <c r="O555" s="3"/>
      <c r="R555" s="4"/>
      <c r="S555" s="4"/>
      <c r="T555" s="5"/>
      <c r="W555" s="5"/>
      <c r="X555" s="3"/>
      <c r="Y555" s="3"/>
      <c r="Z555" s="4"/>
      <c r="AA555" s="2"/>
    </row>
    <row r="556" ht="15.75" customHeight="1">
      <c r="B556" s="2"/>
      <c r="C556" s="2"/>
      <c r="F556" s="2"/>
      <c r="O556" s="3"/>
      <c r="R556" s="4"/>
      <c r="S556" s="4"/>
      <c r="T556" s="5"/>
      <c r="W556" s="5"/>
      <c r="X556" s="3"/>
      <c r="Y556" s="3"/>
      <c r="Z556" s="4"/>
      <c r="AA556" s="2"/>
    </row>
    <row r="557" ht="15.75" customHeight="1">
      <c r="B557" s="2"/>
      <c r="C557" s="2"/>
      <c r="F557" s="2"/>
      <c r="O557" s="3"/>
      <c r="R557" s="4"/>
      <c r="S557" s="4"/>
      <c r="T557" s="5"/>
      <c r="W557" s="5"/>
      <c r="X557" s="3"/>
      <c r="Y557" s="3"/>
      <c r="Z557" s="4"/>
      <c r="AA557" s="2"/>
    </row>
    <row r="558" ht="15.75" customHeight="1">
      <c r="B558" s="2"/>
      <c r="C558" s="2"/>
      <c r="F558" s="2"/>
      <c r="O558" s="3"/>
      <c r="R558" s="4"/>
      <c r="S558" s="4"/>
      <c r="T558" s="5"/>
      <c r="W558" s="5"/>
      <c r="X558" s="3"/>
      <c r="Y558" s="3"/>
      <c r="Z558" s="4"/>
      <c r="AA558" s="2"/>
    </row>
    <row r="559" ht="15.75" customHeight="1">
      <c r="B559" s="2"/>
      <c r="C559" s="2"/>
      <c r="F559" s="2"/>
      <c r="O559" s="3"/>
      <c r="R559" s="4"/>
      <c r="S559" s="4"/>
      <c r="T559" s="5"/>
      <c r="W559" s="5"/>
      <c r="X559" s="3"/>
      <c r="Y559" s="3"/>
      <c r="Z559" s="4"/>
      <c r="AA559" s="2"/>
    </row>
    <row r="560" ht="15.75" customHeight="1">
      <c r="B560" s="2"/>
      <c r="C560" s="2"/>
      <c r="F560" s="2"/>
      <c r="O560" s="3"/>
      <c r="R560" s="4"/>
      <c r="S560" s="4"/>
      <c r="T560" s="5"/>
      <c r="W560" s="5"/>
      <c r="X560" s="3"/>
      <c r="Y560" s="3"/>
      <c r="Z560" s="4"/>
      <c r="AA560" s="2"/>
    </row>
    <row r="561" ht="15.75" customHeight="1">
      <c r="B561" s="2"/>
      <c r="C561" s="2"/>
      <c r="F561" s="2"/>
      <c r="O561" s="3"/>
      <c r="R561" s="4"/>
      <c r="S561" s="4"/>
      <c r="T561" s="5"/>
      <c r="W561" s="5"/>
      <c r="X561" s="3"/>
      <c r="Y561" s="3"/>
      <c r="Z561" s="4"/>
      <c r="AA561" s="2"/>
    </row>
    <row r="562" ht="15.75" customHeight="1">
      <c r="B562" s="2"/>
      <c r="C562" s="2"/>
      <c r="F562" s="2"/>
      <c r="O562" s="3"/>
      <c r="R562" s="4"/>
      <c r="S562" s="4"/>
      <c r="T562" s="5"/>
      <c r="W562" s="5"/>
      <c r="X562" s="3"/>
      <c r="Y562" s="3"/>
      <c r="Z562" s="4"/>
      <c r="AA562" s="2"/>
    </row>
    <row r="563" ht="15.75" customHeight="1">
      <c r="B563" s="2"/>
      <c r="C563" s="2"/>
      <c r="F563" s="2"/>
      <c r="O563" s="3"/>
      <c r="R563" s="4"/>
      <c r="S563" s="4"/>
      <c r="T563" s="5"/>
      <c r="W563" s="5"/>
      <c r="X563" s="3"/>
      <c r="Y563" s="3"/>
      <c r="Z563" s="4"/>
      <c r="AA563" s="2"/>
    </row>
    <row r="564" ht="15.75" customHeight="1">
      <c r="B564" s="2"/>
      <c r="C564" s="2"/>
      <c r="F564" s="2"/>
      <c r="O564" s="3"/>
      <c r="R564" s="4"/>
      <c r="S564" s="4"/>
      <c r="T564" s="5"/>
      <c r="W564" s="5"/>
      <c r="X564" s="3"/>
      <c r="Y564" s="3"/>
      <c r="Z564" s="4"/>
      <c r="AA564" s="2"/>
    </row>
    <row r="565" ht="15.75" customHeight="1">
      <c r="B565" s="2"/>
      <c r="C565" s="2"/>
      <c r="F565" s="2"/>
      <c r="O565" s="3"/>
      <c r="R565" s="4"/>
      <c r="S565" s="4"/>
      <c r="T565" s="5"/>
      <c r="W565" s="5"/>
      <c r="X565" s="3"/>
      <c r="Y565" s="3"/>
      <c r="Z565" s="4"/>
      <c r="AA565" s="2"/>
    </row>
    <row r="566" ht="15.75" customHeight="1">
      <c r="B566" s="2"/>
      <c r="C566" s="2"/>
      <c r="F566" s="2"/>
      <c r="O566" s="3"/>
      <c r="R566" s="4"/>
      <c r="S566" s="4"/>
      <c r="T566" s="5"/>
      <c r="W566" s="5"/>
      <c r="X566" s="3"/>
      <c r="Y566" s="3"/>
      <c r="Z566" s="4"/>
      <c r="AA566" s="2"/>
    </row>
    <row r="567" ht="15.75" customHeight="1">
      <c r="B567" s="2"/>
      <c r="C567" s="2"/>
      <c r="F567" s="2"/>
      <c r="O567" s="3"/>
      <c r="R567" s="4"/>
      <c r="S567" s="4"/>
      <c r="T567" s="5"/>
      <c r="W567" s="5"/>
      <c r="X567" s="3"/>
      <c r="Y567" s="3"/>
      <c r="Z567" s="4"/>
      <c r="AA567" s="2"/>
    </row>
    <row r="568" ht="15.75" customHeight="1">
      <c r="B568" s="2"/>
      <c r="C568" s="2"/>
      <c r="F568" s="2"/>
      <c r="O568" s="3"/>
      <c r="R568" s="4"/>
      <c r="S568" s="4"/>
      <c r="T568" s="5"/>
      <c r="W568" s="5"/>
      <c r="X568" s="3"/>
      <c r="Y568" s="3"/>
      <c r="Z568" s="4"/>
      <c r="AA568" s="2"/>
    </row>
    <row r="569" ht="15.75" customHeight="1">
      <c r="B569" s="2"/>
      <c r="C569" s="2"/>
      <c r="F569" s="2"/>
      <c r="O569" s="3"/>
      <c r="R569" s="4"/>
      <c r="S569" s="4"/>
      <c r="T569" s="5"/>
      <c r="W569" s="5"/>
      <c r="X569" s="3"/>
      <c r="Y569" s="3"/>
      <c r="Z569" s="4"/>
      <c r="AA569" s="2"/>
    </row>
    <row r="570" ht="15.75" customHeight="1">
      <c r="B570" s="2"/>
      <c r="C570" s="2"/>
      <c r="F570" s="2"/>
      <c r="O570" s="3"/>
      <c r="R570" s="4"/>
      <c r="S570" s="4"/>
      <c r="T570" s="5"/>
      <c r="W570" s="5"/>
      <c r="X570" s="3"/>
      <c r="Y570" s="3"/>
      <c r="Z570" s="4"/>
      <c r="AA570" s="2"/>
    </row>
    <row r="571" ht="15.75" customHeight="1">
      <c r="B571" s="2"/>
      <c r="C571" s="2"/>
      <c r="F571" s="2"/>
      <c r="O571" s="3"/>
      <c r="R571" s="4"/>
      <c r="S571" s="4"/>
      <c r="T571" s="5"/>
      <c r="W571" s="5"/>
      <c r="X571" s="3"/>
      <c r="Y571" s="3"/>
      <c r="Z571" s="4"/>
      <c r="AA571" s="2"/>
    </row>
    <row r="572" ht="15.75" customHeight="1">
      <c r="B572" s="2"/>
      <c r="C572" s="2"/>
      <c r="F572" s="2"/>
      <c r="O572" s="3"/>
      <c r="R572" s="4"/>
      <c r="S572" s="4"/>
      <c r="T572" s="5"/>
      <c r="W572" s="5"/>
      <c r="X572" s="3"/>
      <c r="Y572" s="3"/>
      <c r="Z572" s="4"/>
      <c r="AA572" s="2"/>
    </row>
    <row r="573" ht="15.75" customHeight="1">
      <c r="B573" s="2"/>
      <c r="C573" s="2"/>
      <c r="F573" s="2"/>
      <c r="O573" s="3"/>
      <c r="R573" s="4"/>
      <c r="S573" s="4"/>
      <c r="T573" s="5"/>
      <c r="W573" s="5"/>
      <c r="X573" s="3"/>
      <c r="Y573" s="3"/>
      <c r="Z573" s="4"/>
      <c r="AA573" s="2"/>
    </row>
    <row r="574" ht="15.75" customHeight="1">
      <c r="B574" s="2"/>
      <c r="C574" s="2"/>
      <c r="F574" s="2"/>
      <c r="O574" s="3"/>
      <c r="R574" s="4"/>
      <c r="S574" s="4"/>
      <c r="T574" s="5"/>
      <c r="W574" s="5"/>
      <c r="X574" s="3"/>
      <c r="Y574" s="3"/>
      <c r="Z574" s="4"/>
      <c r="AA574" s="2"/>
    </row>
    <row r="575" ht="15.75" customHeight="1">
      <c r="B575" s="2"/>
      <c r="C575" s="2"/>
      <c r="F575" s="2"/>
      <c r="O575" s="3"/>
      <c r="R575" s="4"/>
      <c r="S575" s="4"/>
      <c r="T575" s="5"/>
      <c r="W575" s="5"/>
      <c r="X575" s="3"/>
      <c r="Y575" s="3"/>
      <c r="Z575" s="4"/>
      <c r="AA575" s="2"/>
    </row>
    <row r="576" ht="15.75" customHeight="1">
      <c r="B576" s="2"/>
      <c r="C576" s="2"/>
      <c r="F576" s="2"/>
      <c r="O576" s="3"/>
      <c r="R576" s="4"/>
      <c r="S576" s="4"/>
      <c r="T576" s="5"/>
      <c r="W576" s="5"/>
      <c r="X576" s="3"/>
      <c r="Y576" s="3"/>
      <c r="Z576" s="4"/>
      <c r="AA576" s="2"/>
    </row>
    <row r="577" ht="15.75" customHeight="1">
      <c r="B577" s="2"/>
      <c r="C577" s="2"/>
      <c r="F577" s="2"/>
      <c r="O577" s="3"/>
      <c r="R577" s="4"/>
      <c r="S577" s="4"/>
      <c r="T577" s="5"/>
      <c r="W577" s="5"/>
      <c r="X577" s="3"/>
      <c r="Y577" s="3"/>
      <c r="Z577" s="4"/>
      <c r="AA577" s="2"/>
    </row>
    <row r="578" ht="15.75" customHeight="1">
      <c r="B578" s="2"/>
      <c r="C578" s="2"/>
      <c r="F578" s="2"/>
      <c r="O578" s="3"/>
      <c r="R578" s="4"/>
      <c r="S578" s="4"/>
      <c r="T578" s="5"/>
      <c r="W578" s="5"/>
      <c r="X578" s="3"/>
      <c r="Y578" s="3"/>
      <c r="Z578" s="4"/>
      <c r="AA578" s="2"/>
    </row>
    <row r="579" ht="15.75" customHeight="1">
      <c r="B579" s="2"/>
      <c r="C579" s="2"/>
      <c r="F579" s="2"/>
      <c r="O579" s="3"/>
      <c r="R579" s="4"/>
      <c r="S579" s="4"/>
      <c r="T579" s="5"/>
      <c r="W579" s="5"/>
      <c r="X579" s="3"/>
      <c r="Y579" s="3"/>
      <c r="Z579" s="4"/>
      <c r="AA579" s="2"/>
    </row>
    <row r="580" ht="15.75" customHeight="1">
      <c r="B580" s="2"/>
      <c r="C580" s="2"/>
      <c r="F580" s="2"/>
      <c r="O580" s="3"/>
      <c r="R580" s="4"/>
      <c r="S580" s="4"/>
      <c r="T580" s="5"/>
      <c r="W580" s="5"/>
      <c r="X580" s="3"/>
      <c r="Y580" s="3"/>
      <c r="Z580" s="4"/>
      <c r="AA580" s="2"/>
    </row>
    <row r="581" ht="15.75" customHeight="1">
      <c r="B581" s="2"/>
      <c r="C581" s="2"/>
      <c r="F581" s="2"/>
      <c r="O581" s="3"/>
      <c r="R581" s="4"/>
      <c r="S581" s="4"/>
      <c r="T581" s="5"/>
      <c r="W581" s="5"/>
      <c r="X581" s="3"/>
      <c r="Y581" s="3"/>
      <c r="Z581" s="4"/>
      <c r="AA581" s="2"/>
    </row>
    <row r="582" ht="15.75" customHeight="1">
      <c r="B582" s="2"/>
      <c r="C582" s="2"/>
      <c r="F582" s="2"/>
      <c r="O582" s="3"/>
      <c r="R582" s="4"/>
      <c r="S582" s="4"/>
      <c r="T582" s="5"/>
      <c r="W582" s="5"/>
      <c r="X582" s="3"/>
      <c r="Y582" s="3"/>
      <c r="Z582" s="4"/>
      <c r="AA582" s="2"/>
    </row>
    <row r="583" ht="15.75" customHeight="1">
      <c r="B583" s="2"/>
      <c r="C583" s="2"/>
      <c r="F583" s="2"/>
      <c r="O583" s="3"/>
      <c r="R583" s="4"/>
      <c r="S583" s="4"/>
      <c r="T583" s="5"/>
      <c r="W583" s="5"/>
      <c r="X583" s="3"/>
      <c r="Y583" s="3"/>
      <c r="Z583" s="4"/>
      <c r="AA583" s="2"/>
    </row>
    <row r="584" ht="15.75" customHeight="1">
      <c r="B584" s="2"/>
      <c r="C584" s="2"/>
      <c r="F584" s="2"/>
      <c r="O584" s="3"/>
      <c r="R584" s="4"/>
      <c r="S584" s="4"/>
      <c r="T584" s="5"/>
      <c r="W584" s="5"/>
      <c r="X584" s="3"/>
      <c r="Y584" s="3"/>
      <c r="Z584" s="4"/>
      <c r="AA584" s="2"/>
    </row>
    <row r="585" ht="15.75" customHeight="1">
      <c r="B585" s="2"/>
      <c r="C585" s="2"/>
      <c r="F585" s="2"/>
      <c r="O585" s="3"/>
      <c r="R585" s="4"/>
      <c r="S585" s="4"/>
      <c r="T585" s="5"/>
      <c r="W585" s="5"/>
      <c r="X585" s="3"/>
      <c r="Y585" s="3"/>
      <c r="Z585" s="4"/>
      <c r="AA585" s="2"/>
    </row>
    <row r="586" ht="15.75" customHeight="1">
      <c r="B586" s="2"/>
      <c r="C586" s="2"/>
      <c r="F586" s="2"/>
      <c r="O586" s="3"/>
      <c r="R586" s="4"/>
      <c r="S586" s="4"/>
      <c r="T586" s="5"/>
      <c r="W586" s="5"/>
      <c r="X586" s="3"/>
      <c r="Y586" s="3"/>
      <c r="Z586" s="4"/>
      <c r="AA586" s="2"/>
    </row>
    <row r="587" ht="15.75" customHeight="1">
      <c r="B587" s="2"/>
      <c r="C587" s="2"/>
      <c r="F587" s="2"/>
      <c r="O587" s="3"/>
      <c r="R587" s="4"/>
      <c r="S587" s="4"/>
      <c r="T587" s="5"/>
      <c r="W587" s="5"/>
      <c r="X587" s="3"/>
      <c r="Y587" s="3"/>
      <c r="Z587" s="4"/>
      <c r="AA587" s="2"/>
    </row>
    <row r="588" ht="15.75" customHeight="1">
      <c r="B588" s="2"/>
      <c r="C588" s="2"/>
      <c r="F588" s="2"/>
      <c r="O588" s="3"/>
      <c r="R588" s="4"/>
      <c r="S588" s="4"/>
      <c r="T588" s="5"/>
      <c r="W588" s="5"/>
      <c r="X588" s="3"/>
      <c r="Y588" s="3"/>
      <c r="Z588" s="4"/>
      <c r="AA588" s="2"/>
    </row>
    <row r="589" ht="15.75" customHeight="1">
      <c r="B589" s="2"/>
      <c r="C589" s="2"/>
      <c r="F589" s="2"/>
      <c r="O589" s="3"/>
      <c r="R589" s="4"/>
      <c r="S589" s="4"/>
      <c r="T589" s="5"/>
      <c r="W589" s="5"/>
      <c r="X589" s="3"/>
      <c r="Y589" s="3"/>
      <c r="Z589" s="4"/>
      <c r="AA589" s="2"/>
    </row>
    <row r="590" ht="15.75" customHeight="1">
      <c r="B590" s="2"/>
      <c r="C590" s="2"/>
      <c r="F590" s="2"/>
      <c r="O590" s="3"/>
      <c r="R590" s="4"/>
      <c r="S590" s="4"/>
      <c r="T590" s="5"/>
      <c r="W590" s="5"/>
      <c r="X590" s="3"/>
      <c r="Y590" s="3"/>
      <c r="Z590" s="4"/>
      <c r="AA590" s="2"/>
    </row>
    <row r="591" ht="15.75" customHeight="1">
      <c r="B591" s="2"/>
      <c r="C591" s="2"/>
      <c r="F591" s="2"/>
      <c r="O591" s="3"/>
      <c r="R591" s="4"/>
      <c r="S591" s="4"/>
      <c r="T591" s="5"/>
      <c r="W591" s="5"/>
      <c r="X591" s="3"/>
      <c r="Y591" s="3"/>
      <c r="Z591" s="4"/>
      <c r="AA591" s="2"/>
    </row>
    <row r="592" ht="15.75" customHeight="1">
      <c r="B592" s="2"/>
      <c r="C592" s="2"/>
      <c r="F592" s="2"/>
      <c r="O592" s="3"/>
      <c r="R592" s="4"/>
      <c r="S592" s="4"/>
      <c r="T592" s="5"/>
      <c r="W592" s="5"/>
      <c r="X592" s="3"/>
      <c r="Y592" s="3"/>
      <c r="Z592" s="4"/>
      <c r="AA592" s="2"/>
    </row>
    <row r="593" ht="15.75" customHeight="1">
      <c r="B593" s="2"/>
      <c r="C593" s="2"/>
      <c r="F593" s="2"/>
      <c r="O593" s="3"/>
      <c r="R593" s="4"/>
      <c r="S593" s="4"/>
      <c r="T593" s="5"/>
      <c r="W593" s="5"/>
      <c r="X593" s="3"/>
      <c r="Y593" s="3"/>
      <c r="Z593" s="4"/>
      <c r="AA593" s="2"/>
    </row>
    <row r="594" ht="15.75" customHeight="1">
      <c r="B594" s="2"/>
      <c r="C594" s="2"/>
      <c r="F594" s="2"/>
      <c r="O594" s="3"/>
      <c r="R594" s="4"/>
      <c r="S594" s="4"/>
      <c r="T594" s="5"/>
      <c r="W594" s="5"/>
      <c r="X594" s="3"/>
      <c r="Y594" s="3"/>
      <c r="Z594" s="4"/>
      <c r="AA594" s="2"/>
    </row>
    <row r="595" ht="15.75" customHeight="1">
      <c r="B595" s="2"/>
      <c r="C595" s="2"/>
      <c r="F595" s="2"/>
      <c r="O595" s="3"/>
      <c r="R595" s="4"/>
      <c r="S595" s="4"/>
      <c r="T595" s="5"/>
      <c r="W595" s="5"/>
      <c r="X595" s="3"/>
      <c r="Y595" s="3"/>
      <c r="Z595" s="4"/>
      <c r="AA595" s="2"/>
    </row>
    <row r="596" ht="15.75" customHeight="1">
      <c r="B596" s="2"/>
      <c r="C596" s="2"/>
      <c r="F596" s="2"/>
      <c r="O596" s="3"/>
      <c r="R596" s="4"/>
      <c r="S596" s="4"/>
      <c r="T596" s="5"/>
      <c r="W596" s="5"/>
      <c r="X596" s="3"/>
      <c r="Y596" s="3"/>
      <c r="Z596" s="4"/>
      <c r="AA596" s="2"/>
    </row>
    <row r="597" ht="15.75" customHeight="1">
      <c r="B597" s="2"/>
      <c r="C597" s="2"/>
      <c r="F597" s="2"/>
      <c r="O597" s="3"/>
      <c r="R597" s="4"/>
      <c r="S597" s="4"/>
      <c r="T597" s="5"/>
      <c r="W597" s="5"/>
      <c r="X597" s="3"/>
      <c r="Y597" s="3"/>
      <c r="Z597" s="4"/>
      <c r="AA597" s="2"/>
    </row>
    <row r="598" ht="15.75" customHeight="1">
      <c r="B598" s="2"/>
      <c r="C598" s="2"/>
      <c r="F598" s="2"/>
      <c r="O598" s="3"/>
      <c r="R598" s="4"/>
      <c r="S598" s="4"/>
      <c r="T598" s="5"/>
      <c r="W598" s="5"/>
      <c r="X598" s="3"/>
      <c r="Y598" s="3"/>
      <c r="Z598" s="4"/>
      <c r="AA598" s="2"/>
    </row>
    <row r="599" ht="15.75" customHeight="1">
      <c r="B599" s="2"/>
      <c r="C599" s="2"/>
      <c r="F599" s="2"/>
      <c r="O599" s="3"/>
      <c r="R599" s="4"/>
      <c r="S599" s="4"/>
      <c r="T599" s="5"/>
      <c r="W599" s="5"/>
      <c r="X599" s="3"/>
      <c r="Y599" s="3"/>
      <c r="Z599" s="4"/>
      <c r="AA599" s="2"/>
    </row>
    <row r="600" ht="15.75" customHeight="1">
      <c r="B600" s="2"/>
      <c r="C600" s="2"/>
      <c r="F600" s="2"/>
      <c r="O600" s="3"/>
      <c r="R600" s="4"/>
      <c r="S600" s="4"/>
      <c r="T600" s="5"/>
      <c r="W600" s="5"/>
      <c r="X600" s="3"/>
      <c r="Y600" s="3"/>
      <c r="Z600" s="4"/>
      <c r="AA600" s="2"/>
    </row>
    <row r="601" ht="15.75" customHeight="1">
      <c r="B601" s="2"/>
      <c r="C601" s="2"/>
      <c r="F601" s="2"/>
      <c r="O601" s="3"/>
      <c r="R601" s="4"/>
      <c r="S601" s="4"/>
      <c r="T601" s="5"/>
      <c r="W601" s="5"/>
      <c r="X601" s="3"/>
      <c r="Y601" s="3"/>
      <c r="Z601" s="4"/>
      <c r="AA601" s="2"/>
    </row>
    <row r="602" ht="15.75" customHeight="1">
      <c r="B602" s="2"/>
      <c r="C602" s="2"/>
      <c r="F602" s="2"/>
      <c r="O602" s="3"/>
      <c r="R602" s="4"/>
      <c r="S602" s="4"/>
      <c r="T602" s="5"/>
      <c r="W602" s="5"/>
      <c r="X602" s="3"/>
      <c r="Y602" s="3"/>
      <c r="Z602" s="4"/>
      <c r="AA602" s="2"/>
    </row>
    <row r="603" ht="15.75" customHeight="1">
      <c r="B603" s="2"/>
      <c r="C603" s="2"/>
      <c r="F603" s="2"/>
      <c r="O603" s="3"/>
      <c r="R603" s="4"/>
      <c r="S603" s="4"/>
      <c r="T603" s="5"/>
      <c r="W603" s="5"/>
      <c r="X603" s="3"/>
      <c r="Y603" s="3"/>
      <c r="Z603" s="4"/>
      <c r="AA603" s="2"/>
    </row>
    <row r="604" ht="15.75" customHeight="1">
      <c r="B604" s="2"/>
      <c r="C604" s="2"/>
      <c r="F604" s="2"/>
      <c r="O604" s="3"/>
      <c r="R604" s="4"/>
      <c r="S604" s="4"/>
      <c r="T604" s="5"/>
      <c r="W604" s="5"/>
      <c r="X604" s="3"/>
      <c r="Y604" s="3"/>
      <c r="Z604" s="4"/>
      <c r="AA604" s="2"/>
    </row>
    <row r="605" ht="15.75" customHeight="1">
      <c r="B605" s="2"/>
      <c r="C605" s="2"/>
      <c r="F605" s="2"/>
      <c r="O605" s="3"/>
      <c r="R605" s="4"/>
      <c r="S605" s="4"/>
      <c r="T605" s="5"/>
      <c r="W605" s="5"/>
      <c r="X605" s="3"/>
      <c r="Y605" s="3"/>
      <c r="Z605" s="4"/>
      <c r="AA605" s="2"/>
    </row>
    <row r="606" ht="15.75" customHeight="1">
      <c r="B606" s="2"/>
      <c r="C606" s="2"/>
      <c r="F606" s="2"/>
      <c r="O606" s="3"/>
      <c r="R606" s="4"/>
      <c r="S606" s="4"/>
      <c r="T606" s="5"/>
      <c r="W606" s="5"/>
      <c r="X606" s="3"/>
      <c r="Y606" s="3"/>
      <c r="Z606" s="4"/>
      <c r="AA606" s="2"/>
    </row>
    <row r="607" ht="15.75" customHeight="1">
      <c r="B607" s="2"/>
      <c r="C607" s="2"/>
      <c r="F607" s="2"/>
      <c r="O607" s="3"/>
      <c r="R607" s="4"/>
      <c r="S607" s="4"/>
      <c r="T607" s="5"/>
      <c r="W607" s="5"/>
      <c r="X607" s="3"/>
      <c r="Y607" s="3"/>
      <c r="Z607" s="4"/>
      <c r="AA607" s="2"/>
    </row>
    <row r="608" ht="15.75" customHeight="1">
      <c r="B608" s="2"/>
      <c r="C608" s="2"/>
      <c r="F608" s="2"/>
      <c r="O608" s="3"/>
      <c r="R608" s="4"/>
      <c r="S608" s="4"/>
      <c r="T608" s="5"/>
      <c r="W608" s="5"/>
      <c r="X608" s="3"/>
      <c r="Y608" s="3"/>
      <c r="Z608" s="4"/>
      <c r="AA608" s="2"/>
    </row>
    <row r="609" ht="15.75" customHeight="1">
      <c r="B609" s="2"/>
      <c r="C609" s="2"/>
      <c r="F609" s="2"/>
      <c r="O609" s="3"/>
      <c r="R609" s="4"/>
      <c r="S609" s="4"/>
      <c r="T609" s="5"/>
      <c r="W609" s="5"/>
      <c r="X609" s="3"/>
      <c r="Y609" s="3"/>
      <c r="Z609" s="4"/>
      <c r="AA609" s="2"/>
    </row>
    <row r="610" ht="15.75" customHeight="1">
      <c r="B610" s="2"/>
      <c r="C610" s="2"/>
      <c r="F610" s="2"/>
      <c r="O610" s="3"/>
      <c r="R610" s="4"/>
      <c r="S610" s="4"/>
      <c r="T610" s="5"/>
      <c r="W610" s="5"/>
      <c r="X610" s="3"/>
      <c r="Y610" s="3"/>
      <c r="Z610" s="4"/>
      <c r="AA610" s="2"/>
    </row>
    <row r="611" ht="15.75" customHeight="1">
      <c r="B611" s="2"/>
      <c r="C611" s="2"/>
      <c r="F611" s="2"/>
      <c r="O611" s="3"/>
      <c r="R611" s="4"/>
      <c r="S611" s="4"/>
      <c r="T611" s="5"/>
      <c r="W611" s="5"/>
      <c r="X611" s="3"/>
      <c r="Y611" s="3"/>
      <c r="Z611" s="4"/>
      <c r="AA611" s="2"/>
    </row>
    <row r="612" ht="15.75" customHeight="1">
      <c r="B612" s="2"/>
      <c r="C612" s="2"/>
      <c r="F612" s="2"/>
      <c r="O612" s="3"/>
      <c r="R612" s="4"/>
      <c r="S612" s="4"/>
      <c r="T612" s="5"/>
      <c r="W612" s="5"/>
      <c r="X612" s="3"/>
      <c r="Y612" s="3"/>
      <c r="Z612" s="4"/>
      <c r="AA612" s="2"/>
    </row>
    <row r="613" ht="15.75" customHeight="1">
      <c r="B613" s="2"/>
      <c r="C613" s="2"/>
      <c r="F613" s="2"/>
      <c r="O613" s="3"/>
      <c r="R613" s="4"/>
      <c r="S613" s="4"/>
      <c r="T613" s="5"/>
      <c r="W613" s="5"/>
      <c r="X613" s="3"/>
      <c r="Y613" s="3"/>
      <c r="Z613" s="4"/>
      <c r="AA613" s="2"/>
    </row>
    <row r="614" ht="15.75" customHeight="1">
      <c r="B614" s="2"/>
      <c r="C614" s="2"/>
      <c r="F614" s="2"/>
      <c r="O614" s="3"/>
      <c r="R614" s="4"/>
      <c r="S614" s="4"/>
      <c r="T614" s="5"/>
      <c r="W614" s="5"/>
      <c r="X614" s="3"/>
      <c r="Y614" s="3"/>
      <c r="Z614" s="4"/>
      <c r="AA614" s="2"/>
    </row>
    <row r="615" ht="15.75" customHeight="1">
      <c r="B615" s="2"/>
      <c r="C615" s="2"/>
      <c r="F615" s="2"/>
      <c r="O615" s="3"/>
      <c r="R615" s="4"/>
      <c r="S615" s="4"/>
      <c r="T615" s="5"/>
      <c r="W615" s="5"/>
      <c r="X615" s="3"/>
      <c r="Y615" s="3"/>
      <c r="Z615" s="4"/>
      <c r="AA615" s="2"/>
    </row>
    <row r="616" ht="15.75" customHeight="1">
      <c r="B616" s="2"/>
      <c r="C616" s="2"/>
      <c r="F616" s="2"/>
      <c r="O616" s="3"/>
      <c r="R616" s="4"/>
      <c r="S616" s="4"/>
      <c r="T616" s="5"/>
      <c r="W616" s="5"/>
      <c r="X616" s="3"/>
      <c r="Y616" s="3"/>
      <c r="Z616" s="4"/>
      <c r="AA616" s="2"/>
    </row>
    <row r="617" ht="15.75" customHeight="1">
      <c r="B617" s="2"/>
      <c r="C617" s="2"/>
      <c r="F617" s="2"/>
      <c r="O617" s="3"/>
      <c r="R617" s="4"/>
      <c r="S617" s="4"/>
      <c r="T617" s="5"/>
      <c r="W617" s="5"/>
      <c r="X617" s="3"/>
      <c r="Y617" s="3"/>
      <c r="Z617" s="4"/>
      <c r="AA617" s="2"/>
    </row>
    <row r="618" ht="15.75" customHeight="1">
      <c r="B618" s="2"/>
      <c r="C618" s="2"/>
      <c r="F618" s="2"/>
      <c r="O618" s="3"/>
      <c r="R618" s="4"/>
      <c r="S618" s="4"/>
      <c r="T618" s="5"/>
      <c r="W618" s="5"/>
      <c r="X618" s="3"/>
      <c r="Y618" s="3"/>
      <c r="Z618" s="4"/>
      <c r="AA618" s="2"/>
    </row>
    <row r="619" ht="15.75" customHeight="1">
      <c r="B619" s="2"/>
      <c r="C619" s="2"/>
      <c r="F619" s="2"/>
      <c r="O619" s="3"/>
      <c r="R619" s="4"/>
      <c r="S619" s="4"/>
      <c r="T619" s="5"/>
      <c r="W619" s="5"/>
      <c r="X619" s="3"/>
      <c r="Y619" s="3"/>
      <c r="Z619" s="4"/>
      <c r="AA619" s="2"/>
    </row>
    <row r="620" ht="15.75" customHeight="1">
      <c r="B620" s="2"/>
      <c r="C620" s="2"/>
      <c r="F620" s="2"/>
      <c r="O620" s="3"/>
      <c r="R620" s="4"/>
      <c r="S620" s="4"/>
      <c r="T620" s="5"/>
      <c r="W620" s="5"/>
      <c r="X620" s="3"/>
      <c r="Y620" s="3"/>
      <c r="Z620" s="4"/>
      <c r="AA620" s="2"/>
    </row>
    <row r="621" ht="15.75" customHeight="1">
      <c r="B621" s="2"/>
      <c r="C621" s="2"/>
      <c r="F621" s="2"/>
      <c r="O621" s="3"/>
      <c r="R621" s="4"/>
      <c r="S621" s="4"/>
      <c r="T621" s="5"/>
      <c r="W621" s="5"/>
      <c r="X621" s="3"/>
      <c r="Y621" s="3"/>
      <c r="Z621" s="4"/>
      <c r="AA621" s="2"/>
    </row>
    <row r="622" ht="15.75" customHeight="1">
      <c r="B622" s="2"/>
      <c r="C622" s="2"/>
      <c r="F622" s="2"/>
      <c r="O622" s="3"/>
      <c r="R622" s="4"/>
      <c r="S622" s="4"/>
      <c r="T622" s="5"/>
      <c r="W622" s="5"/>
      <c r="X622" s="3"/>
      <c r="Y622" s="3"/>
      <c r="Z622" s="4"/>
      <c r="AA622" s="2"/>
    </row>
    <row r="623" ht="15.75" customHeight="1">
      <c r="B623" s="2"/>
      <c r="C623" s="2"/>
      <c r="F623" s="2"/>
      <c r="O623" s="3"/>
      <c r="R623" s="4"/>
      <c r="S623" s="4"/>
      <c r="T623" s="5"/>
      <c r="W623" s="5"/>
      <c r="X623" s="3"/>
      <c r="Y623" s="3"/>
      <c r="Z623" s="4"/>
      <c r="AA623" s="2"/>
    </row>
    <row r="624" ht="15.75" customHeight="1">
      <c r="B624" s="2"/>
      <c r="C624" s="2"/>
      <c r="F624" s="2"/>
      <c r="O624" s="3"/>
      <c r="R624" s="4"/>
      <c r="S624" s="4"/>
      <c r="T624" s="5"/>
      <c r="W624" s="5"/>
      <c r="X624" s="3"/>
      <c r="Y624" s="3"/>
      <c r="Z624" s="4"/>
      <c r="AA624" s="2"/>
    </row>
    <row r="625" ht="15.75" customHeight="1">
      <c r="B625" s="2"/>
      <c r="C625" s="2"/>
      <c r="F625" s="2"/>
      <c r="O625" s="3"/>
      <c r="R625" s="4"/>
      <c r="S625" s="4"/>
      <c r="T625" s="5"/>
      <c r="W625" s="5"/>
      <c r="X625" s="3"/>
      <c r="Y625" s="3"/>
      <c r="Z625" s="4"/>
      <c r="AA625" s="2"/>
    </row>
    <row r="626" ht="15.75" customHeight="1">
      <c r="B626" s="2"/>
      <c r="C626" s="2"/>
      <c r="F626" s="2"/>
      <c r="O626" s="3"/>
      <c r="R626" s="4"/>
      <c r="S626" s="4"/>
      <c r="T626" s="5"/>
      <c r="W626" s="5"/>
      <c r="X626" s="3"/>
      <c r="Y626" s="3"/>
      <c r="Z626" s="4"/>
      <c r="AA626" s="2"/>
    </row>
    <row r="627" ht="15.75" customHeight="1">
      <c r="B627" s="2"/>
      <c r="C627" s="2"/>
      <c r="F627" s="2"/>
      <c r="O627" s="3"/>
      <c r="R627" s="4"/>
      <c r="S627" s="4"/>
      <c r="T627" s="5"/>
      <c r="W627" s="5"/>
      <c r="X627" s="3"/>
      <c r="Y627" s="3"/>
      <c r="Z627" s="4"/>
      <c r="AA627" s="2"/>
    </row>
    <row r="628" ht="15.75" customHeight="1">
      <c r="B628" s="2"/>
      <c r="C628" s="2"/>
      <c r="F628" s="2"/>
      <c r="O628" s="3"/>
      <c r="R628" s="4"/>
      <c r="S628" s="4"/>
      <c r="T628" s="5"/>
      <c r="W628" s="5"/>
      <c r="X628" s="3"/>
      <c r="Y628" s="3"/>
      <c r="Z628" s="4"/>
      <c r="AA628" s="2"/>
    </row>
    <row r="629" ht="15.75" customHeight="1">
      <c r="B629" s="2"/>
      <c r="C629" s="2"/>
      <c r="F629" s="2"/>
      <c r="O629" s="3"/>
      <c r="R629" s="4"/>
      <c r="S629" s="4"/>
      <c r="T629" s="5"/>
      <c r="W629" s="5"/>
      <c r="X629" s="3"/>
      <c r="Y629" s="3"/>
      <c r="Z629" s="4"/>
      <c r="AA629" s="2"/>
    </row>
    <row r="630" ht="15.75" customHeight="1">
      <c r="B630" s="2"/>
      <c r="C630" s="2"/>
      <c r="F630" s="2"/>
      <c r="O630" s="3"/>
      <c r="R630" s="4"/>
      <c r="S630" s="4"/>
      <c r="T630" s="5"/>
      <c r="W630" s="5"/>
      <c r="X630" s="3"/>
      <c r="Y630" s="3"/>
      <c r="Z630" s="4"/>
      <c r="AA630" s="2"/>
    </row>
    <row r="631" ht="15.75" customHeight="1">
      <c r="B631" s="2"/>
      <c r="C631" s="2"/>
      <c r="F631" s="2"/>
      <c r="O631" s="3"/>
      <c r="R631" s="4"/>
      <c r="S631" s="4"/>
      <c r="T631" s="5"/>
      <c r="W631" s="5"/>
      <c r="X631" s="3"/>
      <c r="Y631" s="3"/>
      <c r="Z631" s="4"/>
      <c r="AA631" s="2"/>
    </row>
    <row r="632" ht="15.75" customHeight="1">
      <c r="B632" s="2"/>
      <c r="C632" s="2"/>
      <c r="F632" s="2"/>
      <c r="O632" s="3"/>
      <c r="R632" s="4"/>
      <c r="S632" s="4"/>
      <c r="T632" s="5"/>
      <c r="W632" s="5"/>
      <c r="X632" s="3"/>
      <c r="Y632" s="3"/>
      <c r="Z632" s="4"/>
      <c r="AA632" s="2"/>
    </row>
    <row r="633" ht="15.75" customHeight="1">
      <c r="B633" s="2"/>
      <c r="C633" s="2"/>
      <c r="F633" s="2"/>
      <c r="O633" s="3"/>
      <c r="R633" s="4"/>
      <c r="S633" s="4"/>
      <c r="T633" s="5"/>
      <c r="W633" s="5"/>
      <c r="X633" s="3"/>
      <c r="Y633" s="3"/>
      <c r="Z633" s="4"/>
      <c r="AA633" s="2"/>
    </row>
    <row r="634" ht="15.75" customHeight="1">
      <c r="B634" s="2"/>
      <c r="C634" s="2"/>
      <c r="F634" s="2"/>
      <c r="O634" s="3"/>
      <c r="R634" s="4"/>
      <c r="S634" s="4"/>
      <c r="T634" s="5"/>
      <c r="W634" s="5"/>
      <c r="X634" s="3"/>
      <c r="Y634" s="3"/>
      <c r="Z634" s="4"/>
      <c r="AA634" s="2"/>
    </row>
    <row r="635" ht="15.75" customHeight="1">
      <c r="B635" s="2"/>
      <c r="C635" s="2"/>
      <c r="F635" s="2"/>
      <c r="O635" s="3"/>
      <c r="R635" s="4"/>
      <c r="S635" s="4"/>
      <c r="T635" s="5"/>
      <c r="W635" s="5"/>
      <c r="X635" s="3"/>
      <c r="Y635" s="3"/>
      <c r="Z635" s="4"/>
      <c r="AA635" s="2"/>
    </row>
    <row r="636" ht="15.75" customHeight="1">
      <c r="B636" s="2"/>
      <c r="C636" s="2"/>
      <c r="F636" s="2"/>
      <c r="O636" s="3"/>
      <c r="R636" s="4"/>
      <c r="S636" s="4"/>
      <c r="T636" s="5"/>
      <c r="W636" s="5"/>
      <c r="X636" s="3"/>
      <c r="Y636" s="3"/>
      <c r="Z636" s="4"/>
      <c r="AA636" s="2"/>
    </row>
    <row r="637" ht="15.75" customHeight="1">
      <c r="B637" s="2"/>
      <c r="C637" s="2"/>
      <c r="F637" s="2"/>
      <c r="O637" s="3"/>
      <c r="R637" s="4"/>
      <c r="S637" s="4"/>
      <c r="T637" s="5"/>
      <c r="W637" s="5"/>
      <c r="X637" s="3"/>
      <c r="Y637" s="3"/>
      <c r="Z637" s="4"/>
      <c r="AA637" s="2"/>
    </row>
    <row r="638" ht="15.75" customHeight="1">
      <c r="B638" s="2"/>
      <c r="C638" s="2"/>
      <c r="F638" s="2"/>
      <c r="O638" s="3"/>
      <c r="R638" s="4"/>
      <c r="S638" s="4"/>
      <c r="T638" s="5"/>
      <c r="W638" s="5"/>
      <c r="X638" s="3"/>
      <c r="Y638" s="3"/>
      <c r="Z638" s="4"/>
      <c r="AA638" s="2"/>
    </row>
    <row r="639" ht="15.75" customHeight="1">
      <c r="B639" s="2"/>
      <c r="C639" s="2"/>
      <c r="F639" s="2"/>
      <c r="O639" s="3"/>
      <c r="R639" s="4"/>
      <c r="S639" s="4"/>
      <c r="T639" s="5"/>
      <c r="W639" s="5"/>
      <c r="X639" s="3"/>
      <c r="Y639" s="3"/>
      <c r="Z639" s="4"/>
      <c r="AA639" s="2"/>
    </row>
    <row r="640" ht="15.75" customHeight="1">
      <c r="B640" s="2"/>
      <c r="C640" s="2"/>
      <c r="F640" s="2"/>
      <c r="O640" s="3"/>
      <c r="R640" s="4"/>
      <c r="S640" s="4"/>
      <c r="T640" s="5"/>
      <c r="W640" s="5"/>
      <c r="X640" s="3"/>
      <c r="Y640" s="3"/>
      <c r="Z640" s="4"/>
      <c r="AA640" s="2"/>
    </row>
    <row r="641" ht="15.75" customHeight="1">
      <c r="B641" s="2"/>
      <c r="C641" s="2"/>
      <c r="F641" s="2"/>
      <c r="O641" s="3"/>
      <c r="R641" s="4"/>
      <c r="S641" s="4"/>
      <c r="T641" s="5"/>
      <c r="W641" s="5"/>
      <c r="X641" s="3"/>
      <c r="Y641" s="3"/>
      <c r="Z641" s="4"/>
      <c r="AA641" s="2"/>
    </row>
    <row r="642" ht="15.75" customHeight="1">
      <c r="B642" s="2"/>
      <c r="C642" s="2"/>
      <c r="F642" s="2"/>
      <c r="O642" s="3"/>
      <c r="R642" s="4"/>
      <c r="S642" s="4"/>
      <c r="T642" s="5"/>
      <c r="W642" s="5"/>
      <c r="X642" s="3"/>
      <c r="Y642" s="3"/>
      <c r="Z642" s="4"/>
      <c r="AA642" s="2"/>
    </row>
    <row r="643" ht="15.75" customHeight="1">
      <c r="B643" s="2"/>
      <c r="C643" s="2"/>
      <c r="F643" s="2"/>
      <c r="O643" s="3"/>
      <c r="R643" s="4"/>
      <c r="S643" s="4"/>
      <c r="T643" s="5"/>
      <c r="W643" s="5"/>
      <c r="X643" s="3"/>
      <c r="Y643" s="3"/>
      <c r="Z643" s="4"/>
      <c r="AA643" s="2"/>
    </row>
    <row r="644" ht="15.75" customHeight="1">
      <c r="B644" s="2"/>
      <c r="C644" s="2"/>
      <c r="F644" s="2"/>
      <c r="O644" s="3"/>
      <c r="R644" s="4"/>
      <c r="S644" s="4"/>
      <c r="T644" s="5"/>
      <c r="W644" s="5"/>
      <c r="X644" s="3"/>
      <c r="Y644" s="3"/>
      <c r="Z644" s="4"/>
      <c r="AA644" s="2"/>
    </row>
    <row r="645" ht="15.75" customHeight="1">
      <c r="B645" s="2"/>
      <c r="C645" s="2"/>
      <c r="F645" s="2"/>
      <c r="O645" s="3"/>
      <c r="R645" s="4"/>
      <c r="S645" s="4"/>
      <c r="T645" s="5"/>
      <c r="W645" s="5"/>
      <c r="X645" s="3"/>
      <c r="Y645" s="3"/>
      <c r="Z645" s="4"/>
      <c r="AA645" s="2"/>
    </row>
    <row r="646" ht="15.75" customHeight="1">
      <c r="B646" s="2"/>
      <c r="C646" s="2"/>
      <c r="F646" s="2"/>
      <c r="O646" s="3"/>
      <c r="R646" s="4"/>
      <c r="S646" s="4"/>
      <c r="T646" s="5"/>
      <c r="W646" s="5"/>
      <c r="X646" s="3"/>
      <c r="Y646" s="3"/>
      <c r="Z646" s="4"/>
      <c r="AA646" s="2"/>
    </row>
    <row r="647" ht="15.75" customHeight="1">
      <c r="B647" s="2"/>
      <c r="C647" s="2"/>
      <c r="F647" s="2"/>
      <c r="O647" s="3"/>
      <c r="R647" s="4"/>
      <c r="S647" s="4"/>
      <c r="T647" s="5"/>
      <c r="W647" s="5"/>
      <c r="X647" s="3"/>
      <c r="Y647" s="3"/>
      <c r="Z647" s="4"/>
      <c r="AA647" s="2"/>
    </row>
    <row r="648" ht="15.75" customHeight="1">
      <c r="B648" s="2"/>
      <c r="C648" s="2"/>
      <c r="F648" s="2"/>
      <c r="O648" s="3"/>
      <c r="R648" s="4"/>
      <c r="S648" s="4"/>
      <c r="T648" s="5"/>
      <c r="W648" s="5"/>
      <c r="X648" s="3"/>
      <c r="Y648" s="3"/>
      <c r="Z648" s="4"/>
      <c r="AA648" s="2"/>
    </row>
    <row r="649" ht="15.75" customHeight="1">
      <c r="B649" s="2"/>
      <c r="C649" s="2"/>
      <c r="F649" s="2"/>
      <c r="O649" s="3"/>
      <c r="R649" s="4"/>
      <c r="S649" s="4"/>
      <c r="T649" s="5"/>
      <c r="W649" s="5"/>
      <c r="X649" s="3"/>
      <c r="Y649" s="3"/>
      <c r="Z649" s="4"/>
      <c r="AA649" s="2"/>
    </row>
    <row r="650" ht="15.75" customHeight="1">
      <c r="B650" s="2"/>
      <c r="C650" s="2"/>
      <c r="F650" s="2"/>
      <c r="O650" s="3"/>
      <c r="R650" s="4"/>
      <c r="S650" s="4"/>
      <c r="T650" s="5"/>
      <c r="W650" s="5"/>
      <c r="X650" s="3"/>
      <c r="Y650" s="3"/>
      <c r="Z650" s="4"/>
      <c r="AA650" s="2"/>
    </row>
    <row r="651" ht="15.75" customHeight="1">
      <c r="B651" s="2"/>
      <c r="C651" s="2"/>
      <c r="F651" s="2"/>
      <c r="O651" s="3"/>
      <c r="R651" s="4"/>
      <c r="S651" s="4"/>
      <c r="T651" s="5"/>
      <c r="W651" s="5"/>
      <c r="X651" s="3"/>
      <c r="Y651" s="3"/>
      <c r="Z651" s="4"/>
      <c r="AA651" s="2"/>
    </row>
    <row r="652" ht="15.75" customHeight="1">
      <c r="B652" s="2"/>
      <c r="C652" s="2"/>
      <c r="F652" s="2"/>
      <c r="O652" s="3"/>
      <c r="R652" s="4"/>
      <c r="S652" s="4"/>
      <c r="T652" s="5"/>
      <c r="W652" s="5"/>
      <c r="X652" s="3"/>
      <c r="Y652" s="3"/>
      <c r="Z652" s="4"/>
      <c r="AA652" s="2"/>
    </row>
    <row r="653" ht="15.75" customHeight="1">
      <c r="B653" s="2"/>
      <c r="C653" s="2"/>
      <c r="F653" s="2"/>
      <c r="O653" s="3"/>
      <c r="R653" s="4"/>
      <c r="S653" s="4"/>
      <c r="T653" s="5"/>
      <c r="W653" s="5"/>
      <c r="X653" s="3"/>
      <c r="Y653" s="3"/>
      <c r="Z653" s="4"/>
      <c r="AA653" s="2"/>
    </row>
    <row r="654" ht="15.75" customHeight="1">
      <c r="B654" s="2"/>
      <c r="C654" s="2"/>
      <c r="F654" s="2"/>
      <c r="O654" s="3"/>
      <c r="R654" s="4"/>
      <c r="S654" s="4"/>
      <c r="T654" s="5"/>
      <c r="W654" s="5"/>
      <c r="X654" s="3"/>
      <c r="Y654" s="3"/>
      <c r="Z654" s="4"/>
      <c r="AA654" s="2"/>
    </row>
    <row r="655" ht="15.75" customHeight="1">
      <c r="B655" s="2"/>
      <c r="C655" s="2"/>
      <c r="F655" s="2"/>
      <c r="O655" s="3"/>
      <c r="R655" s="4"/>
      <c r="S655" s="4"/>
      <c r="T655" s="5"/>
      <c r="W655" s="5"/>
      <c r="X655" s="3"/>
      <c r="Y655" s="3"/>
      <c r="Z655" s="4"/>
      <c r="AA655" s="2"/>
    </row>
    <row r="656" ht="15.75" customHeight="1">
      <c r="B656" s="2"/>
      <c r="C656" s="2"/>
      <c r="F656" s="2"/>
      <c r="O656" s="3"/>
      <c r="R656" s="4"/>
      <c r="S656" s="4"/>
      <c r="T656" s="5"/>
      <c r="W656" s="5"/>
      <c r="X656" s="3"/>
      <c r="Y656" s="3"/>
      <c r="Z656" s="4"/>
      <c r="AA656" s="2"/>
    </row>
    <row r="657" ht="15.75" customHeight="1">
      <c r="B657" s="2"/>
      <c r="C657" s="2"/>
      <c r="F657" s="2"/>
      <c r="O657" s="3"/>
      <c r="R657" s="4"/>
      <c r="S657" s="4"/>
      <c r="T657" s="5"/>
      <c r="W657" s="5"/>
      <c r="X657" s="3"/>
      <c r="Y657" s="3"/>
      <c r="Z657" s="4"/>
      <c r="AA657" s="2"/>
    </row>
    <row r="658" ht="15.75" customHeight="1">
      <c r="B658" s="2"/>
      <c r="C658" s="2"/>
      <c r="F658" s="2"/>
      <c r="O658" s="3"/>
      <c r="R658" s="4"/>
      <c r="S658" s="4"/>
      <c r="T658" s="5"/>
      <c r="W658" s="5"/>
      <c r="X658" s="3"/>
      <c r="Y658" s="3"/>
      <c r="Z658" s="4"/>
      <c r="AA658" s="2"/>
    </row>
    <row r="659" ht="15.75" customHeight="1">
      <c r="B659" s="2"/>
      <c r="C659" s="2"/>
      <c r="F659" s="2"/>
      <c r="O659" s="3"/>
      <c r="R659" s="4"/>
      <c r="S659" s="4"/>
      <c r="T659" s="5"/>
      <c r="W659" s="5"/>
      <c r="X659" s="3"/>
      <c r="Y659" s="3"/>
      <c r="Z659" s="4"/>
      <c r="AA659" s="2"/>
    </row>
    <row r="660" ht="15.75" customHeight="1">
      <c r="B660" s="2"/>
      <c r="C660" s="2"/>
      <c r="F660" s="2"/>
      <c r="O660" s="3"/>
      <c r="R660" s="4"/>
      <c r="S660" s="4"/>
      <c r="T660" s="5"/>
      <c r="W660" s="5"/>
      <c r="X660" s="3"/>
      <c r="Y660" s="3"/>
      <c r="Z660" s="4"/>
      <c r="AA660" s="2"/>
    </row>
    <row r="661" ht="15.75" customHeight="1">
      <c r="B661" s="2"/>
      <c r="C661" s="2"/>
      <c r="F661" s="2"/>
      <c r="O661" s="3"/>
      <c r="R661" s="4"/>
      <c r="S661" s="4"/>
      <c r="T661" s="5"/>
      <c r="W661" s="5"/>
      <c r="X661" s="3"/>
      <c r="Y661" s="3"/>
      <c r="Z661" s="4"/>
      <c r="AA661" s="2"/>
    </row>
    <row r="662" ht="15.75" customHeight="1">
      <c r="B662" s="2"/>
      <c r="C662" s="2"/>
      <c r="F662" s="2"/>
      <c r="O662" s="3"/>
      <c r="R662" s="4"/>
      <c r="S662" s="4"/>
      <c r="T662" s="5"/>
      <c r="W662" s="5"/>
      <c r="X662" s="3"/>
      <c r="Y662" s="3"/>
      <c r="Z662" s="4"/>
      <c r="AA662" s="2"/>
    </row>
    <row r="663" ht="15.75" customHeight="1">
      <c r="B663" s="2"/>
      <c r="C663" s="2"/>
      <c r="F663" s="2"/>
      <c r="O663" s="3"/>
      <c r="R663" s="4"/>
      <c r="S663" s="4"/>
      <c r="T663" s="5"/>
      <c r="W663" s="5"/>
      <c r="X663" s="3"/>
      <c r="Y663" s="3"/>
      <c r="Z663" s="4"/>
      <c r="AA663" s="2"/>
    </row>
    <row r="664" ht="15.75" customHeight="1">
      <c r="B664" s="2"/>
      <c r="C664" s="2"/>
      <c r="F664" s="2"/>
      <c r="O664" s="3"/>
      <c r="R664" s="4"/>
      <c r="S664" s="4"/>
      <c r="T664" s="5"/>
      <c r="W664" s="5"/>
      <c r="X664" s="3"/>
      <c r="Y664" s="3"/>
      <c r="Z664" s="4"/>
      <c r="AA664" s="2"/>
    </row>
    <row r="665" ht="15.75" customHeight="1">
      <c r="B665" s="2"/>
      <c r="C665" s="2"/>
      <c r="F665" s="2"/>
      <c r="O665" s="3"/>
      <c r="R665" s="4"/>
      <c r="S665" s="4"/>
      <c r="T665" s="5"/>
      <c r="W665" s="5"/>
      <c r="X665" s="3"/>
      <c r="Y665" s="3"/>
      <c r="Z665" s="4"/>
      <c r="AA665" s="2"/>
    </row>
    <row r="666" ht="15.75" customHeight="1">
      <c r="B666" s="2"/>
      <c r="C666" s="2"/>
      <c r="F666" s="2"/>
      <c r="O666" s="3"/>
      <c r="R666" s="4"/>
      <c r="S666" s="4"/>
      <c r="T666" s="5"/>
      <c r="W666" s="5"/>
      <c r="X666" s="3"/>
      <c r="Y666" s="3"/>
      <c r="Z666" s="4"/>
      <c r="AA666" s="2"/>
    </row>
    <row r="667" ht="15.75" customHeight="1">
      <c r="B667" s="2"/>
      <c r="C667" s="2"/>
      <c r="F667" s="2"/>
      <c r="O667" s="3"/>
      <c r="R667" s="4"/>
      <c r="S667" s="4"/>
      <c r="T667" s="5"/>
      <c r="W667" s="5"/>
      <c r="X667" s="3"/>
      <c r="Y667" s="3"/>
      <c r="Z667" s="4"/>
      <c r="AA667" s="2"/>
    </row>
    <row r="668" ht="15.75" customHeight="1">
      <c r="B668" s="2"/>
      <c r="C668" s="2"/>
      <c r="F668" s="2"/>
      <c r="O668" s="3"/>
      <c r="R668" s="4"/>
      <c r="S668" s="4"/>
      <c r="T668" s="5"/>
      <c r="W668" s="5"/>
      <c r="X668" s="3"/>
      <c r="Y668" s="3"/>
      <c r="Z668" s="4"/>
      <c r="AA668" s="2"/>
    </row>
    <row r="669" ht="15.75" customHeight="1">
      <c r="B669" s="2"/>
      <c r="C669" s="2"/>
      <c r="F669" s="2"/>
      <c r="O669" s="3"/>
      <c r="R669" s="4"/>
      <c r="S669" s="4"/>
      <c r="T669" s="5"/>
      <c r="W669" s="5"/>
      <c r="X669" s="3"/>
      <c r="Y669" s="3"/>
      <c r="Z669" s="4"/>
      <c r="AA669" s="2"/>
    </row>
    <row r="670" ht="15.75" customHeight="1">
      <c r="B670" s="2"/>
      <c r="C670" s="2"/>
      <c r="F670" s="2"/>
      <c r="O670" s="3"/>
      <c r="R670" s="4"/>
      <c r="S670" s="4"/>
      <c r="T670" s="5"/>
      <c r="W670" s="5"/>
      <c r="X670" s="3"/>
      <c r="Y670" s="3"/>
      <c r="Z670" s="4"/>
      <c r="AA670" s="2"/>
    </row>
    <row r="671" ht="15.75" customHeight="1">
      <c r="B671" s="2"/>
      <c r="C671" s="2"/>
      <c r="F671" s="2"/>
      <c r="O671" s="3"/>
      <c r="R671" s="4"/>
      <c r="S671" s="4"/>
      <c r="T671" s="5"/>
      <c r="W671" s="5"/>
      <c r="X671" s="3"/>
      <c r="Y671" s="3"/>
      <c r="Z671" s="4"/>
      <c r="AA671" s="2"/>
    </row>
    <row r="672" ht="15.75" customHeight="1">
      <c r="B672" s="2"/>
      <c r="C672" s="2"/>
      <c r="F672" s="2"/>
      <c r="O672" s="3"/>
      <c r="R672" s="4"/>
      <c r="S672" s="4"/>
      <c r="T672" s="5"/>
      <c r="W672" s="5"/>
      <c r="X672" s="3"/>
      <c r="Y672" s="3"/>
      <c r="Z672" s="4"/>
      <c r="AA672" s="2"/>
    </row>
    <row r="673" ht="15.75" customHeight="1">
      <c r="B673" s="2"/>
      <c r="C673" s="2"/>
      <c r="F673" s="2"/>
      <c r="O673" s="3"/>
      <c r="R673" s="4"/>
      <c r="S673" s="4"/>
      <c r="T673" s="5"/>
      <c r="W673" s="5"/>
      <c r="X673" s="3"/>
      <c r="Y673" s="3"/>
      <c r="Z673" s="4"/>
      <c r="AA673" s="2"/>
    </row>
    <row r="674" ht="15.75" customHeight="1">
      <c r="B674" s="2"/>
      <c r="C674" s="2"/>
      <c r="F674" s="2"/>
      <c r="O674" s="3"/>
      <c r="R674" s="4"/>
      <c r="S674" s="4"/>
      <c r="T674" s="5"/>
      <c r="W674" s="5"/>
      <c r="X674" s="3"/>
      <c r="Y674" s="3"/>
      <c r="Z674" s="4"/>
      <c r="AA674" s="2"/>
    </row>
    <row r="675" ht="15.75" customHeight="1">
      <c r="B675" s="2"/>
      <c r="C675" s="2"/>
      <c r="F675" s="2"/>
      <c r="O675" s="3"/>
      <c r="R675" s="4"/>
      <c r="S675" s="4"/>
      <c r="T675" s="5"/>
      <c r="W675" s="5"/>
      <c r="X675" s="3"/>
      <c r="Y675" s="3"/>
      <c r="Z675" s="4"/>
      <c r="AA675" s="2"/>
    </row>
    <row r="676" ht="15.75" customHeight="1">
      <c r="B676" s="2"/>
      <c r="C676" s="2"/>
      <c r="F676" s="2"/>
      <c r="O676" s="3"/>
      <c r="R676" s="4"/>
      <c r="S676" s="4"/>
      <c r="T676" s="5"/>
      <c r="W676" s="5"/>
      <c r="X676" s="3"/>
      <c r="Y676" s="3"/>
      <c r="Z676" s="4"/>
      <c r="AA676" s="2"/>
    </row>
    <row r="677" ht="15.75" customHeight="1">
      <c r="B677" s="2"/>
      <c r="C677" s="2"/>
      <c r="F677" s="2"/>
      <c r="O677" s="3"/>
      <c r="R677" s="4"/>
      <c r="S677" s="4"/>
      <c r="T677" s="5"/>
      <c r="W677" s="5"/>
      <c r="X677" s="3"/>
      <c r="Y677" s="3"/>
      <c r="Z677" s="4"/>
      <c r="AA677" s="2"/>
    </row>
    <row r="678" ht="15.75" customHeight="1">
      <c r="B678" s="2"/>
      <c r="C678" s="2"/>
      <c r="F678" s="2"/>
      <c r="O678" s="3"/>
      <c r="R678" s="4"/>
      <c r="S678" s="4"/>
      <c r="T678" s="5"/>
      <c r="W678" s="5"/>
      <c r="X678" s="3"/>
      <c r="Y678" s="3"/>
      <c r="Z678" s="4"/>
      <c r="AA678" s="2"/>
    </row>
    <row r="679" ht="15.75" customHeight="1">
      <c r="B679" s="2"/>
      <c r="C679" s="2"/>
      <c r="F679" s="2"/>
      <c r="O679" s="3"/>
      <c r="R679" s="4"/>
      <c r="S679" s="4"/>
      <c r="T679" s="5"/>
      <c r="W679" s="5"/>
      <c r="X679" s="3"/>
      <c r="Y679" s="3"/>
      <c r="Z679" s="4"/>
      <c r="AA679" s="2"/>
    </row>
    <row r="680" ht="15.75" customHeight="1">
      <c r="B680" s="2"/>
      <c r="C680" s="2"/>
      <c r="F680" s="2"/>
      <c r="O680" s="3"/>
      <c r="R680" s="4"/>
      <c r="S680" s="4"/>
      <c r="T680" s="5"/>
      <c r="W680" s="5"/>
      <c r="X680" s="3"/>
      <c r="Y680" s="3"/>
      <c r="Z680" s="4"/>
      <c r="AA680" s="2"/>
    </row>
    <row r="681" ht="15.75" customHeight="1">
      <c r="B681" s="2"/>
      <c r="C681" s="2"/>
      <c r="F681" s="2"/>
      <c r="O681" s="3"/>
      <c r="R681" s="4"/>
      <c r="S681" s="4"/>
      <c r="T681" s="5"/>
      <c r="W681" s="5"/>
      <c r="X681" s="3"/>
      <c r="Y681" s="3"/>
      <c r="Z681" s="4"/>
      <c r="AA681" s="2"/>
    </row>
    <row r="682" ht="15.75" customHeight="1">
      <c r="B682" s="2"/>
      <c r="C682" s="2"/>
      <c r="F682" s="2"/>
      <c r="O682" s="3"/>
      <c r="R682" s="4"/>
      <c r="S682" s="4"/>
      <c r="T682" s="5"/>
      <c r="W682" s="5"/>
      <c r="X682" s="3"/>
      <c r="Y682" s="3"/>
      <c r="Z682" s="4"/>
      <c r="AA682" s="2"/>
    </row>
    <row r="683" ht="15.75" customHeight="1">
      <c r="B683" s="2"/>
      <c r="C683" s="2"/>
      <c r="F683" s="2"/>
      <c r="O683" s="3"/>
      <c r="R683" s="4"/>
      <c r="S683" s="4"/>
      <c r="T683" s="5"/>
      <c r="W683" s="5"/>
      <c r="X683" s="3"/>
      <c r="Y683" s="3"/>
      <c r="Z683" s="4"/>
      <c r="AA683" s="2"/>
    </row>
    <row r="684" ht="15.75" customHeight="1">
      <c r="B684" s="2"/>
      <c r="C684" s="2"/>
      <c r="F684" s="2"/>
      <c r="O684" s="3"/>
      <c r="R684" s="4"/>
      <c r="S684" s="4"/>
      <c r="T684" s="5"/>
      <c r="W684" s="5"/>
      <c r="X684" s="3"/>
      <c r="Y684" s="3"/>
      <c r="Z684" s="4"/>
      <c r="AA684" s="2"/>
    </row>
    <row r="685" ht="15.75" customHeight="1">
      <c r="B685" s="2"/>
      <c r="C685" s="2"/>
      <c r="F685" s="2"/>
      <c r="O685" s="3"/>
      <c r="R685" s="4"/>
      <c r="S685" s="4"/>
      <c r="T685" s="5"/>
      <c r="W685" s="5"/>
      <c r="X685" s="3"/>
      <c r="Y685" s="3"/>
      <c r="Z685" s="4"/>
      <c r="AA685" s="2"/>
    </row>
    <row r="686" ht="15.75" customHeight="1">
      <c r="B686" s="2"/>
      <c r="C686" s="2"/>
      <c r="F686" s="2"/>
      <c r="O686" s="3"/>
      <c r="R686" s="4"/>
      <c r="S686" s="4"/>
      <c r="T686" s="5"/>
      <c r="W686" s="5"/>
      <c r="X686" s="3"/>
      <c r="Y686" s="3"/>
      <c r="Z686" s="4"/>
      <c r="AA686" s="2"/>
    </row>
    <row r="687" ht="15.75" customHeight="1">
      <c r="B687" s="2"/>
      <c r="C687" s="2"/>
      <c r="F687" s="2"/>
      <c r="O687" s="3"/>
      <c r="R687" s="4"/>
      <c r="S687" s="4"/>
      <c r="T687" s="5"/>
      <c r="W687" s="5"/>
      <c r="X687" s="3"/>
      <c r="Y687" s="3"/>
      <c r="Z687" s="4"/>
      <c r="AA687" s="2"/>
    </row>
    <row r="688" ht="15.75" customHeight="1">
      <c r="B688" s="2"/>
      <c r="C688" s="2"/>
      <c r="F688" s="2"/>
      <c r="O688" s="3"/>
      <c r="R688" s="4"/>
      <c r="S688" s="4"/>
      <c r="T688" s="5"/>
      <c r="W688" s="5"/>
      <c r="X688" s="3"/>
      <c r="Y688" s="3"/>
      <c r="Z688" s="4"/>
      <c r="AA688" s="2"/>
    </row>
    <row r="689" ht="15.75" customHeight="1">
      <c r="B689" s="2"/>
      <c r="C689" s="2"/>
      <c r="F689" s="2"/>
      <c r="O689" s="3"/>
      <c r="R689" s="4"/>
      <c r="S689" s="4"/>
      <c r="T689" s="5"/>
      <c r="W689" s="5"/>
      <c r="X689" s="3"/>
      <c r="Y689" s="3"/>
      <c r="Z689" s="4"/>
      <c r="AA689" s="2"/>
    </row>
    <row r="690" ht="15.75" customHeight="1">
      <c r="B690" s="2"/>
      <c r="C690" s="2"/>
      <c r="F690" s="2"/>
      <c r="O690" s="3"/>
      <c r="R690" s="4"/>
      <c r="S690" s="4"/>
      <c r="T690" s="5"/>
      <c r="W690" s="5"/>
      <c r="X690" s="3"/>
      <c r="Y690" s="3"/>
      <c r="Z690" s="4"/>
      <c r="AA690" s="2"/>
    </row>
    <row r="691" ht="15.75" customHeight="1">
      <c r="B691" s="2"/>
      <c r="C691" s="2"/>
      <c r="F691" s="2"/>
      <c r="O691" s="3"/>
      <c r="R691" s="4"/>
      <c r="S691" s="4"/>
      <c r="T691" s="5"/>
      <c r="W691" s="5"/>
      <c r="X691" s="3"/>
      <c r="Y691" s="3"/>
      <c r="Z691" s="4"/>
      <c r="AA691" s="2"/>
    </row>
    <row r="692" ht="15.75" customHeight="1">
      <c r="B692" s="2"/>
      <c r="C692" s="2"/>
      <c r="F692" s="2"/>
      <c r="O692" s="3"/>
      <c r="R692" s="4"/>
      <c r="S692" s="4"/>
      <c r="T692" s="5"/>
      <c r="W692" s="5"/>
      <c r="X692" s="3"/>
      <c r="Y692" s="3"/>
      <c r="Z692" s="4"/>
      <c r="AA692" s="2"/>
    </row>
    <row r="693" ht="15.75" customHeight="1">
      <c r="B693" s="2"/>
      <c r="C693" s="2"/>
      <c r="F693" s="2"/>
      <c r="O693" s="3"/>
      <c r="R693" s="4"/>
      <c r="S693" s="4"/>
      <c r="T693" s="5"/>
      <c r="W693" s="5"/>
      <c r="X693" s="3"/>
      <c r="Y693" s="3"/>
      <c r="Z693" s="4"/>
      <c r="AA693" s="2"/>
    </row>
    <row r="694" ht="15.75" customHeight="1">
      <c r="B694" s="2"/>
      <c r="C694" s="2"/>
      <c r="F694" s="2"/>
      <c r="O694" s="3"/>
      <c r="R694" s="4"/>
      <c r="S694" s="4"/>
      <c r="T694" s="5"/>
      <c r="W694" s="5"/>
      <c r="X694" s="3"/>
      <c r="Y694" s="3"/>
      <c r="Z694" s="4"/>
      <c r="AA694" s="2"/>
    </row>
    <row r="695" ht="15.75" customHeight="1">
      <c r="B695" s="2"/>
      <c r="C695" s="2"/>
      <c r="F695" s="2"/>
      <c r="O695" s="3"/>
      <c r="R695" s="4"/>
      <c r="S695" s="4"/>
      <c r="T695" s="5"/>
      <c r="W695" s="5"/>
      <c r="X695" s="3"/>
      <c r="Y695" s="3"/>
      <c r="Z695" s="4"/>
      <c r="AA695" s="2"/>
    </row>
    <row r="696" ht="15.75" customHeight="1">
      <c r="B696" s="2"/>
      <c r="C696" s="2"/>
      <c r="F696" s="2"/>
      <c r="O696" s="3"/>
      <c r="R696" s="4"/>
      <c r="S696" s="4"/>
      <c r="T696" s="5"/>
      <c r="W696" s="5"/>
      <c r="X696" s="3"/>
      <c r="Y696" s="3"/>
      <c r="Z696" s="4"/>
      <c r="AA696" s="2"/>
    </row>
    <row r="697" ht="15.75" customHeight="1">
      <c r="B697" s="2"/>
      <c r="C697" s="2"/>
      <c r="F697" s="2"/>
      <c r="O697" s="3"/>
      <c r="R697" s="4"/>
      <c r="S697" s="4"/>
      <c r="T697" s="5"/>
      <c r="W697" s="5"/>
      <c r="X697" s="3"/>
      <c r="Y697" s="3"/>
      <c r="Z697" s="4"/>
      <c r="AA697" s="2"/>
    </row>
    <row r="698" ht="15.75" customHeight="1">
      <c r="B698" s="2"/>
      <c r="C698" s="2"/>
      <c r="F698" s="2"/>
      <c r="O698" s="3"/>
      <c r="R698" s="4"/>
      <c r="S698" s="4"/>
      <c r="T698" s="5"/>
      <c r="W698" s="5"/>
      <c r="X698" s="3"/>
      <c r="Y698" s="3"/>
      <c r="Z698" s="4"/>
      <c r="AA698" s="2"/>
    </row>
    <row r="699" ht="15.75" customHeight="1">
      <c r="B699" s="2"/>
      <c r="C699" s="2"/>
      <c r="F699" s="2"/>
      <c r="O699" s="3"/>
      <c r="R699" s="4"/>
      <c r="S699" s="4"/>
      <c r="T699" s="5"/>
      <c r="W699" s="5"/>
      <c r="X699" s="3"/>
      <c r="Y699" s="3"/>
      <c r="Z699" s="4"/>
      <c r="AA699" s="2"/>
    </row>
    <row r="700" ht="15.75" customHeight="1">
      <c r="B700" s="2"/>
      <c r="C700" s="2"/>
      <c r="F700" s="2"/>
      <c r="O700" s="3"/>
      <c r="R700" s="4"/>
      <c r="S700" s="4"/>
      <c r="T700" s="5"/>
      <c r="W700" s="5"/>
      <c r="X700" s="3"/>
      <c r="Y700" s="3"/>
      <c r="Z700" s="4"/>
      <c r="AA700" s="2"/>
    </row>
    <row r="701" ht="15.75" customHeight="1">
      <c r="B701" s="2"/>
      <c r="C701" s="2"/>
      <c r="F701" s="2"/>
      <c r="O701" s="3"/>
      <c r="R701" s="4"/>
      <c r="S701" s="4"/>
      <c r="T701" s="5"/>
      <c r="W701" s="5"/>
      <c r="X701" s="3"/>
      <c r="Y701" s="3"/>
      <c r="Z701" s="4"/>
      <c r="AA701" s="2"/>
    </row>
    <row r="702" ht="15.75" customHeight="1">
      <c r="B702" s="2"/>
      <c r="C702" s="2"/>
      <c r="F702" s="2"/>
      <c r="O702" s="3"/>
      <c r="R702" s="4"/>
      <c r="S702" s="4"/>
      <c r="T702" s="5"/>
      <c r="W702" s="5"/>
      <c r="X702" s="3"/>
      <c r="Y702" s="3"/>
      <c r="Z702" s="4"/>
      <c r="AA702" s="2"/>
    </row>
    <row r="703" ht="15.75" customHeight="1">
      <c r="B703" s="2"/>
      <c r="C703" s="2"/>
      <c r="F703" s="2"/>
      <c r="O703" s="3"/>
      <c r="R703" s="4"/>
      <c r="S703" s="4"/>
      <c r="T703" s="5"/>
      <c r="W703" s="5"/>
      <c r="X703" s="3"/>
      <c r="Y703" s="3"/>
      <c r="Z703" s="4"/>
      <c r="AA703" s="2"/>
    </row>
    <row r="704" ht="15.75" customHeight="1">
      <c r="B704" s="2"/>
      <c r="C704" s="2"/>
      <c r="F704" s="2"/>
      <c r="O704" s="3"/>
      <c r="R704" s="4"/>
      <c r="S704" s="4"/>
      <c r="T704" s="5"/>
      <c r="W704" s="5"/>
      <c r="X704" s="3"/>
      <c r="Y704" s="3"/>
      <c r="Z704" s="4"/>
      <c r="AA704" s="2"/>
    </row>
    <row r="705" ht="15.75" customHeight="1">
      <c r="B705" s="2"/>
      <c r="C705" s="2"/>
      <c r="F705" s="2"/>
      <c r="O705" s="3"/>
      <c r="R705" s="4"/>
      <c r="S705" s="4"/>
      <c r="T705" s="5"/>
      <c r="W705" s="5"/>
      <c r="X705" s="3"/>
      <c r="Y705" s="3"/>
      <c r="Z705" s="4"/>
      <c r="AA705" s="2"/>
    </row>
    <row r="706" ht="15.75" customHeight="1">
      <c r="B706" s="2"/>
      <c r="C706" s="2"/>
      <c r="F706" s="2"/>
      <c r="O706" s="3"/>
      <c r="R706" s="4"/>
      <c r="S706" s="4"/>
      <c r="T706" s="5"/>
      <c r="W706" s="5"/>
      <c r="X706" s="3"/>
      <c r="Y706" s="3"/>
      <c r="Z706" s="4"/>
      <c r="AA706" s="2"/>
    </row>
    <row r="707" ht="15.75" customHeight="1">
      <c r="B707" s="2"/>
      <c r="C707" s="2"/>
      <c r="F707" s="2"/>
      <c r="O707" s="3"/>
      <c r="R707" s="4"/>
      <c r="S707" s="4"/>
      <c r="T707" s="5"/>
      <c r="W707" s="5"/>
      <c r="X707" s="3"/>
      <c r="Y707" s="3"/>
      <c r="Z707" s="4"/>
      <c r="AA707" s="2"/>
    </row>
    <row r="708" ht="15.75" customHeight="1">
      <c r="B708" s="2"/>
      <c r="C708" s="2"/>
      <c r="F708" s="2"/>
      <c r="O708" s="3"/>
      <c r="R708" s="4"/>
      <c r="S708" s="4"/>
      <c r="T708" s="5"/>
      <c r="W708" s="5"/>
      <c r="X708" s="3"/>
      <c r="Y708" s="3"/>
      <c r="Z708" s="4"/>
      <c r="AA708" s="2"/>
    </row>
    <row r="709" ht="15.75" customHeight="1">
      <c r="B709" s="2"/>
      <c r="C709" s="2"/>
      <c r="F709" s="2"/>
      <c r="O709" s="3"/>
      <c r="R709" s="4"/>
      <c r="S709" s="4"/>
      <c r="T709" s="5"/>
      <c r="W709" s="5"/>
      <c r="X709" s="3"/>
      <c r="Y709" s="3"/>
      <c r="Z709" s="4"/>
      <c r="AA709" s="2"/>
    </row>
    <row r="710" ht="15.75" customHeight="1">
      <c r="B710" s="2"/>
      <c r="C710" s="2"/>
      <c r="F710" s="2"/>
      <c r="O710" s="3"/>
      <c r="R710" s="4"/>
      <c r="S710" s="4"/>
      <c r="T710" s="5"/>
      <c r="W710" s="5"/>
      <c r="X710" s="3"/>
      <c r="Y710" s="3"/>
      <c r="Z710" s="4"/>
      <c r="AA710" s="2"/>
    </row>
    <row r="711" ht="15.75" customHeight="1">
      <c r="B711" s="2"/>
      <c r="C711" s="2"/>
      <c r="F711" s="2"/>
      <c r="O711" s="3"/>
      <c r="R711" s="4"/>
      <c r="S711" s="4"/>
      <c r="T711" s="5"/>
      <c r="W711" s="5"/>
      <c r="X711" s="3"/>
      <c r="Y711" s="3"/>
      <c r="Z711" s="4"/>
      <c r="AA711" s="2"/>
    </row>
    <row r="712" ht="15.75" customHeight="1">
      <c r="B712" s="2"/>
      <c r="C712" s="2"/>
      <c r="F712" s="2"/>
      <c r="O712" s="3"/>
      <c r="R712" s="4"/>
      <c r="S712" s="4"/>
      <c r="T712" s="5"/>
      <c r="W712" s="5"/>
      <c r="X712" s="3"/>
      <c r="Y712" s="3"/>
      <c r="Z712" s="4"/>
      <c r="AA712" s="2"/>
    </row>
    <row r="713" ht="15.75" customHeight="1">
      <c r="B713" s="2"/>
      <c r="C713" s="2"/>
      <c r="F713" s="2"/>
      <c r="O713" s="3"/>
      <c r="R713" s="4"/>
      <c r="S713" s="4"/>
      <c r="T713" s="5"/>
      <c r="W713" s="5"/>
      <c r="X713" s="3"/>
      <c r="Y713" s="3"/>
      <c r="Z713" s="4"/>
      <c r="AA713" s="2"/>
    </row>
    <row r="714" ht="15.75" customHeight="1">
      <c r="B714" s="2"/>
      <c r="C714" s="2"/>
      <c r="F714" s="2"/>
      <c r="O714" s="3"/>
      <c r="R714" s="4"/>
      <c r="S714" s="4"/>
      <c r="T714" s="5"/>
      <c r="W714" s="5"/>
      <c r="X714" s="3"/>
      <c r="Y714" s="3"/>
      <c r="Z714" s="4"/>
      <c r="AA714" s="2"/>
    </row>
    <row r="715" ht="15.75" customHeight="1">
      <c r="B715" s="2"/>
      <c r="C715" s="2"/>
      <c r="F715" s="2"/>
      <c r="O715" s="3"/>
      <c r="R715" s="4"/>
      <c r="S715" s="4"/>
      <c r="T715" s="5"/>
      <c r="W715" s="5"/>
      <c r="X715" s="3"/>
      <c r="Y715" s="3"/>
      <c r="Z715" s="4"/>
      <c r="AA715" s="2"/>
    </row>
    <row r="716" ht="15.75" customHeight="1">
      <c r="B716" s="2"/>
      <c r="C716" s="2"/>
      <c r="F716" s="2"/>
      <c r="O716" s="3"/>
      <c r="R716" s="4"/>
      <c r="S716" s="4"/>
      <c r="T716" s="5"/>
      <c r="W716" s="5"/>
      <c r="X716" s="3"/>
      <c r="Y716" s="3"/>
      <c r="Z716" s="4"/>
      <c r="AA716" s="2"/>
    </row>
    <row r="717" ht="15.75" customHeight="1">
      <c r="B717" s="2"/>
      <c r="C717" s="2"/>
      <c r="F717" s="2"/>
      <c r="O717" s="3"/>
      <c r="R717" s="4"/>
      <c r="S717" s="4"/>
      <c r="T717" s="5"/>
      <c r="W717" s="5"/>
      <c r="X717" s="3"/>
      <c r="Y717" s="3"/>
      <c r="Z717" s="4"/>
      <c r="AA717" s="2"/>
    </row>
    <row r="718" ht="15.75" customHeight="1">
      <c r="B718" s="2"/>
      <c r="C718" s="2"/>
      <c r="F718" s="2"/>
      <c r="O718" s="3"/>
      <c r="R718" s="4"/>
      <c r="S718" s="4"/>
      <c r="T718" s="5"/>
      <c r="W718" s="5"/>
      <c r="X718" s="3"/>
      <c r="Y718" s="3"/>
      <c r="Z718" s="4"/>
      <c r="AA718" s="2"/>
    </row>
    <row r="719" ht="15.75" customHeight="1">
      <c r="B719" s="2"/>
      <c r="C719" s="2"/>
      <c r="F719" s="2"/>
      <c r="O719" s="3"/>
      <c r="R719" s="4"/>
      <c r="S719" s="4"/>
      <c r="T719" s="5"/>
      <c r="W719" s="5"/>
      <c r="X719" s="3"/>
      <c r="Y719" s="3"/>
      <c r="Z719" s="4"/>
      <c r="AA719" s="2"/>
    </row>
    <row r="720" ht="15.75" customHeight="1">
      <c r="B720" s="2"/>
      <c r="C720" s="2"/>
      <c r="F720" s="2"/>
      <c r="O720" s="3"/>
      <c r="R720" s="4"/>
      <c r="S720" s="4"/>
      <c r="T720" s="5"/>
      <c r="W720" s="5"/>
      <c r="X720" s="3"/>
      <c r="Y720" s="3"/>
      <c r="Z720" s="4"/>
      <c r="AA720" s="2"/>
    </row>
    <row r="721" ht="15.75" customHeight="1">
      <c r="B721" s="2"/>
      <c r="C721" s="2"/>
      <c r="F721" s="2"/>
      <c r="O721" s="3"/>
      <c r="R721" s="4"/>
      <c r="S721" s="4"/>
      <c r="T721" s="5"/>
      <c r="W721" s="5"/>
      <c r="X721" s="3"/>
      <c r="Y721" s="3"/>
      <c r="Z721" s="4"/>
      <c r="AA721" s="2"/>
    </row>
    <row r="722" ht="15.75" customHeight="1">
      <c r="B722" s="2"/>
      <c r="C722" s="2"/>
      <c r="F722" s="2"/>
      <c r="O722" s="3"/>
      <c r="R722" s="4"/>
      <c r="S722" s="4"/>
      <c r="T722" s="5"/>
      <c r="W722" s="5"/>
      <c r="X722" s="3"/>
      <c r="Y722" s="3"/>
      <c r="Z722" s="4"/>
      <c r="AA722" s="2"/>
    </row>
    <row r="723" ht="15.75" customHeight="1">
      <c r="B723" s="2"/>
      <c r="C723" s="2"/>
      <c r="F723" s="2"/>
      <c r="O723" s="3"/>
      <c r="R723" s="4"/>
      <c r="S723" s="4"/>
      <c r="T723" s="5"/>
      <c r="W723" s="5"/>
      <c r="X723" s="3"/>
      <c r="Y723" s="3"/>
      <c r="Z723" s="4"/>
      <c r="AA723" s="2"/>
    </row>
    <row r="724" ht="15.75" customHeight="1">
      <c r="B724" s="2"/>
      <c r="C724" s="2"/>
      <c r="F724" s="2"/>
      <c r="O724" s="3"/>
      <c r="R724" s="4"/>
      <c r="S724" s="4"/>
      <c r="T724" s="5"/>
      <c r="W724" s="5"/>
      <c r="X724" s="3"/>
      <c r="Y724" s="3"/>
      <c r="Z724" s="4"/>
      <c r="AA724" s="2"/>
    </row>
    <row r="725" ht="15.75" customHeight="1">
      <c r="B725" s="2"/>
      <c r="C725" s="2"/>
      <c r="F725" s="2"/>
      <c r="O725" s="3"/>
      <c r="R725" s="4"/>
      <c r="S725" s="4"/>
      <c r="T725" s="5"/>
      <c r="W725" s="5"/>
      <c r="X725" s="3"/>
      <c r="Y725" s="3"/>
      <c r="Z725" s="4"/>
      <c r="AA725" s="2"/>
    </row>
    <row r="726" ht="15.75" customHeight="1">
      <c r="B726" s="2"/>
      <c r="C726" s="2"/>
      <c r="F726" s="2"/>
      <c r="O726" s="3"/>
      <c r="R726" s="4"/>
      <c r="S726" s="4"/>
      <c r="T726" s="5"/>
      <c r="W726" s="5"/>
      <c r="X726" s="3"/>
      <c r="Y726" s="3"/>
      <c r="Z726" s="4"/>
      <c r="AA726" s="2"/>
    </row>
    <row r="727" ht="15.75" customHeight="1">
      <c r="B727" s="2"/>
      <c r="C727" s="2"/>
      <c r="F727" s="2"/>
      <c r="O727" s="3"/>
      <c r="R727" s="4"/>
      <c r="S727" s="4"/>
      <c r="T727" s="5"/>
      <c r="W727" s="5"/>
      <c r="X727" s="3"/>
      <c r="Y727" s="3"/>
      <c r="Z727" s="4"/>
      <c r="AA727" s="2"/>
    </row>
    <row r="728" ht="15.75" customHeight="1">
      <c r="B728" s="2"/>
      <c r="C728" s="2"/>
      <c r="F728" s="2"/>
      <c r="O728" s="3"/>
      <c r="R728" s="4"/>
      <c r="S728" s="4"/>
      <c r="T728" s="5"/>
      <c r="W728" s="5"/>
      <c r="X728" s="3"/>
      <c r="Y728" s="3"/>
      <c r="Z728" s="4"/>
      <c r="AA728" s="2"/>
    </row>
    <row r="729" ht="15.75" customHeight="1">
      <c r="B729" s="2"/>
      <c r="C729" s="2"/>
      <c r="F729" s="2"/>
      <c r="O729" s="3"/>
      <c r="R729" s="4"/>
      <c r="S729" s="4"/>
      <c r="T729" s="5"/>
      <c r="W729" s="5"/>
      <c r="X729" s="3"/>
      <c r="Y729" s="3"/>
      <c r="Z729" s="4"/>
      <c r="AA729" s="2"/>
    </row>
    <row r="730" ht="15.75" customHeight="1">
      <c r="B730" s="2"/>
      <c r="C730" s="2"/>
      <c r="F730" s="2"/>
      <c r="O730" s="3"/>
      <c r="R730" s="4"/>
      <c r="S730" s="4"/>
      <c r="T730" s="5"/>
      <c r="W730" s="5"/>
      <c r="X730" s="3"/>
      <c r="Y730" s="3"/>
      <c r="Z730" s="4"/>
      <c r="AA730" s="2"/>
    </row>
    <row r="731" ht="15.75" customHeight="1">
      <c r="B731" s="2"/>
      <c r="C731" s="2"/>
      <c r="F731" s="2"/>
      <c r="O731" s="3"/>
      <c r="R731" s="4"/>
      <c r="S731" s="4"/>
      <c r="T731" s="5"/>
      <c r="W731" s="5"/>
      <c r="X731" s="3"/>
      <c r="Y731" s="3"/>
      <c r="Z731" s="4"/>
      <c r="AA731" s="2"/>
    </row>
    <row r="732" ht="15.75" customHeight="1">
      <c r="B732" s="2"/>
      <c r="C732" s="2"/>
      <c r="F732" s="2"/>
      <c r="O732" s="3"/>
      <c r="R732" s="4"/>
      <c r="S732" s="4"/>
      <c r="T732" s="5"/>
      <c r="W732" s="5"/>
      <c r="X732" s="3"/>
      <c r="Y732" s="3"/>
      <c r="Z732" s="4"/>
      <c r="AA732" s="2"/>
    </row>
    <row r="733" ht="15.75" customHeight="1">
      <c r="B733" s="2"/>
      <c r="C733" s="2"/>
      <c r="F733" s="2"/>
      <c r="O733" s="3"/>
      <c r="R733" s="4"/>
      <c r="S733" s="4"/>
      <c r="T733" s="5"/>
      <c r="W733" s="5"/>
      <c r="X733" s="3"/>
      <c r="Y733" s="3"/>
      <c r="Z733" s="4"/>
      <c r="AA733" s="2"/>
    </row>
    <row r="734" ht="15.75" customHeight="1">
      <c r="B734" s="2"/>
      <c r="C734" s="2"/>
      <c r="F734" s="2"/>
      <c r="O734" s="3"/>
      <c r="R734" s="4"/>
      <c r="S734" s="4"/>
      <c r="T734" s="5"/>
      <c r="W734" s="5"/>
      <c r="X734" s="3"/>
      <c r="Y734" s="3"/>
      <c r="Z734" s="4"/>
      <c r="AA734" s="2"/>
    </row>
    <row r="735" ht="15.75" customHeight="1">
      <c r="B735" s="2"/>
      <c r="C735" s="2"/>
      <c r="F735" s="2"/>
      <c r="O735" s="3"/>
      <c r="R735" s="4"/>
      <c r="S735" s="4"/>
      <c r="T735" s="5"/>
      <c r="W735" s="5"/>
      <c r="X735" s="3"/>
      <c r="Y735" s="3"/>
      <c r="Z735" s="4"/>
      <c r="AA735" s="2"/>
    </row>
    <row r="736" ht="15.75" customHeight="1">
      <c r="B736" s="2"/>
      <c r="C736" s="2"/>
      <c r="F736" s="2"/>
      <c r="O736" s="3"/>
      <c r="R736" s="4"/>
      <c r="S736" s="4"/>
      <c r="T736" s="5"/>
      <c r="W736" s="5"/>
      <c r="X736" s="3"/>
      <c r="Y736" s="3"/>
      <c r="Z736" s="4"/>
      <c r="AA736" s="2"/>
    </row>
    <row r="737" ht="15.75" customHeight="1">
      <c r="B737" s="2"/>
      <c r="C737" s="2"/>
      <c r="F737" s="2"/>
      <c r="O737" s="3"/>
      <c r="R737" s="4"/>
      <c r="S737" s="4"/>
      <c r="T737" s="5"/>
      <c r="W737" s="5"/>
      <c r="X737" s="3"/>
      <c r="Y737" s="3"/>
      <c r="Z737" s="4"/>
      <c r="AA737" s="2"/>
    </row>
    <row r="738" ht="15.75" customHeight="1">
      <c r="B738" s="2"/>
      <c r="C738" s="2"/>
      <c r="F738" s="2"/>
      <c r="O738" s="3"/>
      <c r="R738" s="4"/>
      <c r="S738" s="4"/>
      <c r="T738" s="5"/>
      <c r="W738" s="5"/>
      <c r="X738" s="3"/>
      <c r="Y738" s="3"/>
      <c r="Z738" s="4"/>
      <c r="AA738" s="2"/>
    </row>
    <row r="739" ht="15.75" customHeight="1">
      <c r="B739" s="2"/>
      <c r="C739" s="2"/>
      <c r="F739" s="2"/>
      <c r="O739" s="3"/>
      <c r="R739" s="4"/>
      <c r="S739" s="4"/>
      <c r="T739" s="5"/>
      <c r="W739" s="5"/>
      <c r="X739" s="3"/>
      <c r="Y739" s="3"/>
      <c r="Z739" s="4"/>
      <c r="AA739" s="2"/>
    </row>
    <row r="740" ht="15.75" customHeight="1">
      <c r="B740" s="2"/>
      <c r="C740" s="2"/>
      <c r="F740" s="2"/>
      <c r="O740" s="3"/>
      <c r="R740" s="4"/>
      <c r="S740" s="4"/>
      <c r="T740" s="5"/>
      <c r="W740" s="5"/>
      <c r="X740" s="3"/>
      <c r="Y740" s="3"/>
      <c r="Z740" s="4"/>
      <c r="AA740" s="2"/>
    </row>
    <row r="741" ht="15.75" customHeight="1">
      <c r="B741" s="2"/>
      <c r="C741" s="2"/>
      <c r="F741" s="2"/>
      <c r="O741" s="3"/>
      <c r="R741" s="4"/>
      <c r="S741" s="4"/>
      <c r="T741" s="5"/>
      <c r="W741" s="5"/>
      <c r="X741" s="3"/>
      <c r="Y741" s="3"/>
      <c r="Z741" s="4"/>
      <c r="AA741" s="2"/>
    </row>
    <row r="742" ht="15.75" customHeight="1">
      <c r="B742" s="2"/>
      <c r="C742" s="2"/>
      <c r="F742" s="2"/>
      <c r="O742" s="3"/>
      <c r="R742" s="4"/>
      <c r="S742" s="4"/>
      <c r="T742" s="5"/>
      <c r="W742" s="5"/>
      <c r="X742" s="3"/>
      <c r="Y742" s="3"/>
      <c r="Z742" s="4"/>
      <c r="AA742" s="2"/>
    </row>
    <row r="743" ht="15.75" customHeight="1">
      <c r="B743" s="2"/>
      <c r="C743" s="2"/>
      <c r="F743" s="2"/>
      <c r="O743" s="3"/>
      <c r="R743" s="4"/>
      <c r="S743" s="4"/>
      <c r="T743" s="5"/>
      <c r="W743" s="5"/>
      <c r="X743" s="3"/>
      <c r="Y743" s="3"/>
      <c r="Z743" s="4"/>
      <c r="AA743" s="2"/>
    </row>
    <row r="744" ht="15.75" customHeight="1">
      <c r="B744" s="2"/>
      <c r="C744" s="2"/>
      <c r="F744" s="2"/>
      <c r="O744" s="3"/>
      <c r="R744" s="4"/>
      <c r="S744" s="4"/>
      <c r="T744" s="5"/>
      <c r="W744" s="5"/>
      <c r="X744" s="3"/>
      <c r="Y744" s="3"/>
      <c r="Z744" s="4"/>
      <c r="AA744" s="2"/>
    </row>
    <row r="745" ht="15.75" customHeight="1">
      <c r="B745" s="2"/>
      <c r="C745" s="2"/>
      <c r="F745" s="2"/>
      <c r="O745" s="3"/>
      <c r="R745" s="4"/>
      <c r="S745" s="4"/>
      <c r="T745" s="5"/>
      <c r="W745" s="5"/>
      <c r="X745" s="3"/>
      <c r="Y745" s="3"/>
      <c r="Z745" s="4"/>
      <c r="AA745" s="2"/>
    </row>
    <row r="746" ht="15.75" customHeight="1">
      <c r="B746" s="2"/>
      <c r="C746" s="2"/>
      <c r="F746" s="2"/>
      <c r="O746" s="3"/>
      <c r="R746" s="4"/>
      <c r="S746" s="4"/>
      <c r="T746" s="5"/>
      <c r="W746" s="5"/>
      <c r="X746" s="3"/>
      <c r="Y746" s="3"/>
      <c r="Z746" s="4"/>
      <c r="AA746" s="2"/>
    </row>
    <row r="747" ht="15.75" customHeight="1">
      <c r="B747" s="2"/>
      <c r="C747" s="2"/>
      <c r="F747" s="2"/>
      <c r="O747" s="3"/>
      <c r="R747" s="4"/>
      <c r="S747" s="4"/>
      <c r="T747" s="5"/>
      <c r="W747" s="5"/>
      <c r="X747" s="3"/>
      <c r="Y747" s="3"/>
      <c r="Z747" s="4"/>
      <c r="AA747" s="2"/>
    </row>
    <row r="748" ht="15.75" customHeight="1">
      <c r="B748" s="2"/>
      <c r="C748" s="2"/>
      <c r="F748" s="2"/>
      <c r="O748" s="3"/>
      <c r="R748" s="4"/>
      <c r="S748" s="4"/>
      <c r="T748" s="5"/>
      <c r="W748" s="5"/>
      <c r="X748" s="3"/>
      <c r="Y748" s="3"/>
      <c r="Z748" s="4"/>
      <c r="AA748" s="2"/>
    </row>
    <row r="749" ht="15.75" customHeight="1">
      <c r="B749" s="2"/>
      <c r="C749" s="2"/>
      <c r="F749" s="2"/>
      <c r="O749" s="3"/>
      <c r="R749" s="4"/>
      <c r="S749" s="4"/>
      <c r="T749" s="5"/>
      <c r="W749" s="5"/>
      <c r="X749" s="3"/>
      <c r="Y749" s="3"/>
      <c r="Z749" s="4"/>
      <c r="AA749" s="2"/>
    </row>
    <row r="750" ht="15.75" customHeight="1">
      <c r="B750" s="2"/>
      <c r="C750" s="2"/>
      <c r="F750" s="2"/>
      <c r="O750" s="3"/>
      <c r="R750" s="4"/>
      <c r="S750" s="4"/>
      <c r="T750" s="5"/>
      <c r="W750" s="5"/>
      <c r="X750" s="3"/>
      <c r="Y750" s="3"/>
      <c r="Z750" s="4"/>
      <c r="AA750" s="2"/>
    </row>
    <row r="751" ht="15.75" customHeight="1">
      <c r="B751" s="2"/>
      <c r="C751" s="2"/>
      <c r="F751" s="2"/>
      <c r="O751" s="3"/>
      <c r="R751" s="4"/>
      <c r="S751" s="4"/>
      <c r="T751" s="5"/>
      <c r="W751" s="5"/>
      <c r="X751" s="3"/>
      <c r="Y751" s="3"/>
      <c r="Z751" s="4"/>
      <c r="AA751" s="2"/>
    </row>
    <row r="752" ht="15.75" customHeight="1">
      <c r="B752" s="2"/>
      <c r="C752" s="2"/>
      <c r="F752" s="2"/>
      <c r="O752" s="3"/>
      <c r="R752" s="4"/>
      <c r="S752" s="4"/>
      <c r="T752" s="5"/>
      <c r="W752" s="5"/>
      <c r="X752" s="3"/>
      <c r="Y752" s="3"/>
      <c r="Z752" s="4"/>
      <c r="AA752" s="2"/>
    </row>
    <row r="753" ht="15.75" customHeight="1">
      <c r="B753" s="2"/>
      <c r="C753" s="2"/>
      <c r="F753" s="2"/>
      <c r="O753" s="3"/>
      <c r="R753" s="4"/>
      <c r="S753" s="4"/>
      <c r="T753" s="5"/>
      <c r="W753" s="5"/>
      <c r="X753" s="3"/>
      <c r="Y753" s="3"/>
      <c r="Z753" s="4"/>
      <c r="AA753" s="2"/>
    </row>
    <row r="754" ht="15.75" customHeight="1">
      <c r="B754" s="2"/>
      <c r="C754" s="2"/>
      <c r="F754" s="2"/>
      <c r="O754" s="3"/>
      <c r="R754" s="4"/>
      <c r="S754" s="4"/>
      <c r="T754" s="5"/>
      <c r="W754" s="5"/>
      <c r="X754" s="3"/>
      <c r="Y754" s="3"/>
      <c r="Z754" s="4"/>
      <c r="AA754" s="2"/>
    </row>
    <row r="755" ht="15.75" customHeight="1">
      <c r="B755" s="2"/>
      <c r="C755" s="2"/>
      <c r="F755" s="2"/>
      <c r="O755" s="3"/>
      <c r="R755" s="4"/>
      <c r="S755" s="4"/>
      <c r="T755" s="5"/>
      <c r="W755" s="5"/>
      <c r="X755" s="3"/>
      <c r="Y755" s="3"/>
      <c r="Z755" s="4"/>
      <c r="AA755" s="2"/>
    </row>
    <row r="756" ht="15.75" customHeight="1">
      <c r="B756" s="2"/>
      <c r="C756" s="2"/>
      <c r="F756" s="2"/>
      <c r="O756" s="3"/>
      <c r="R756" s="4"/>
      <c r="S756" s="4"/>
      <c r="T756" s="5"/>
      <c r="W756" s="5"/>
      <c r="X756" s="3"/>
      <c r="Y756" s="3"/>
      <c r="Z756" s="4"/>
      <c r="AA756" s="2"/>
    </row>
    <row r="757" ht="15.75" customHeight="1">
      <c r="B757" s="2"/>
      <c r="C757" s="2"/>
      <c r="F757" s="2"/>
      <c r="O757" s="3"/>
      <c r="R757" s="4"/>
      <c r="S757" s="4"/>
      <c r="T757" s="5"/>
      <c r="W757" s="5"/>
      <c r="X757" s="3"/>
      <c r="Y757" s="3"/>
      <c r="Z757" s="4"/>
      <c r="AA757" s="2"/>
    </row>
    <row r="758" ht="15.75" customHeight="1">
      <c r="B758" s="2"/>
      <c r="C758" s="2"/>
      <c r="F758" s="2"/>
      <c r="O758" s="3"/>
      <c r="R758" s="4"/>
      <c r="S758" s="4"/>
      <c r="T758" s="5"/>
      <c r="W758" s="5"/>
      <c r="X758" s="3"/>
      <c r="Y758" s="3"/>
      <c r="Z758" s="4"/>
      <c r="AA758" s="2"/>
    </row>
    <row r="759" ht="15.75" customHeight="1">
      <c r="B759" s="2"/>
      <c r="C759" s="2"/>
      <c r="F759" s="2"/>
      <c r="O759" s="3"/>
      <c r="R759" s="4"/>
      <c r="S759" s="4"/>
      <c r="T759" s="5"/>
      <c r="W759" s="5"/>
      <c r="X759" s="3"/>
      <c r="Y759" s="3"/>
      <c r="Z759" s="4"/>
      <c r="AA759" s="2"/>
    </row>
    <row r="760" ht="15.75" customHeight="1">
      <c r="B760" s="2"/>
      <c r="C760" s="2"/>
      <c r="F760" s="2"/>
      <c r="O760" s="3"/>
      <c r="R760" s="4"/>
      <c r="S760" s="4"/>
      <c r="T760" s="5"/>
      <c r="W760" s="5"/>
      <c r="X760" s="3"/>
      <c r="Y760" s="3"/>
      <c r="Z760" s="4"/>
      <c r="AA760" s="2"/>
    </row>
    <row r="761" ht="15.75" customHeight="1">
      <c r="B761" s="2"/>
      <c r="C761" s="2"/>
      <c r="F761" s="2"/>
      <c r="O761" s="3"/>
      <c r="R761" s="4"/>
      <c r="S761" s="4"/>
      <c r="T761" s="5"/>
      <c r="W761" s="5"/>
      <c r="X761" s="3"/>
      <c r="Y761" s="3"/>
      <c r="Z761" s="4"/>
      <c r="AA761" s="2"/>
    </row>
    <row r="762" ht="15.75" customHeight="1">
      <c r="B762" s="2"/>
      <c r="C762" s="2"/>
      <c r="F762" s="2"/>
      <c r="O762" s="3"/>
      <c r="R762" s="4"/>
      <c r="S762" s="4"/>
      <c r="T762" s="5"/>
      <c r="W762" s="5"/>
      <c r="X762" s="3"/>
      <c r="Y762" s="3"/>
      <c r="Z762" s="4"/>
      <c r="AA762" s="2"/>
    </row>
    <row r="763" ht="15.75" customHeight="1">
      <c r="B763" s="2"/>
      <c r="C763" s="2"/>
      <c r="F763" s="2"/>
      <c r="O763" s="3"/>
      <c r="R763" s="4"/>
      <c r="S763" s="4"/>
      <c r="T763" s="5"/>
      <c r="W763" s="5"/>
      <c r="X763" s="3"/>
      <c r="Y763" s="3"/>
      <c r="Z763" s="4"/>
      <c r="AA763" s="2"/>
    </row>
    <row r="764" ht="15.75" customHeight="1">
      <c r="B764" s="2"/>
      <c r="C764" s="2"/>
      <c r="F764" s="2"/>
      <c r="O764" s="3"/>
      <c r="R764" s="4"/>
      <c r="S764" s="4"/>
      <c r="T764" s="5"/>
      <c r="W764" s="5"/>
      <c r="X764" s="3"/>
      <c r="Y764" s="3"/>
      <c r="Z764" s="4"/>
      <c r="AA764" s="2"/>
    </row>
    <row r="765" ht="15.75" customHeight="1">
      <c r="B765" s="2"/>
      <c r="C765" s="2"/>
      <c r="F765" s="2"/>
      <c r="O765" s="3"/>
      <c r="R765" s="4"/>
      <c r="S765" s="4"/>
      <c r="T765" s="5"/>
      <c r="W765" s="5"/>
      <c r="X765" s="3"/>
      <c r="Y765" s="3"/>
      <c r="Z765" s="4"/>
      <c r="AA765" s="2"/>
    </row>
    <row r="766" ht="15.75" customHeight="1">
      <c r="B766" s="2"/>
      <c r="C766" s="2"/>
      <c r="F766" s="2"/>
      <c r="O766" s="3"/>
      <c r="R766" s="4"/>
      <c r="S766" s="4"/>
      <c r="T766" s="5"/>
      <c r="W766" s="5"/>
      <c r="X766" s="3"/>
      <c r="Y766" s="3"/>
      <c r="Z766" s="4"/>
      <c r="AA766" s="2"/>
    </row>
    <row r="767" ht="15.75" customHeight="1">
      <c r="B767" s="2"/>
      <c r="C767" s="2"/>
      <c r="F767" s="2"/>
      <c r="O767" s="3"/>
      <c r="R767" s="4"/>
      <c r="S767" s="4"/>
      <c r="T767" s="5"/>
      <c r="W767" s="5"/>
      <c r="X767" s="3"/>
      <c r="Y767" s="3"/>
      <c r="Z767" s="4"/>
      <c r="AA767" s="2"/>
    </row>
    <row r="768" ht="15.75" customHeight="1">
      <c r="B768" s="2"/>
      <c r="C768" s="2"/>
      <c r="F768" s="2"/>
      <c r="O768" s="3"/>
      <c r="R768" s="4"/>
      <c r="S768" s="4"/>
      <c r="T768" s="5"/>
      <c r="W768" s="5"/>
      <c r="X768" s="3"/>
      <c r="Y768" s="3"/>
      <c r="Z768" s="4"/>
      <c r="AA768" s="2"/>
    </row>
    <row r="769" ht="15.75" customHeight="1">
      <c r="B769" s="2"/>
      <c r="C769" s="2"/>
      <c r="F769" s="2"/>
      <c r="O769" s="3"/>
      <c r="R769" s="4"/>
      <c r="S769" s="4"/>
      <c r="T769" s="5"/>
      <c r="W769" s="5"/>
      <c r="X769" s="3"/>
      <c r="Y769" s="3"/>
      <c r="Z769" s="4"/>
      <c r="AA769" s="2"/>
    </row>
    <row r="770" ht="15.75" customHeight="1">
      <c r="B770" s="2"/>
      <c r="C770" s="2"/>
      <c r="F770" s="2"/>
      <c r="O770" s="3"/>
      <c r="R770" s="4"/>
      <c r="S770" s="4"/>
      <c r="T770" s="5"/>
      <c r="W770" s="5"/>
      <c r="X770" s="3"/>
      <c r="Y770" s="3"/>
      <c r="Z770" s="4"/>
      <c r="AA770" s="2"/>
    </row>
    <row r="771" ht="15.75" customHeight="1">
      <c r="B771" s="2"/>
      <c r="C771" s="2"/>
      <c r="F771" s="2"/>
      <c r="O771" s="3"/>
      <c r="R771" s="4"/>
      <c r="S771" s="4"/>
      <c r="T771" s="5"/>
      <c r="W771" s="5"/>
      <c r="X771" s="3"/>
      <c r="Y771" s="3"/>
      <c r="Z771" s="4"/>
      <c r="AA771" s="2"/>
    </row>
    <row r="772" ht="15.75" customHeight="1">
      <c r="B772" s="2"/>
      <c r="C772" s="2"/>
      <c r="F772" s="2"/>
      <c r="O772" s="3"/>
      <c r="R772" s="4"/>
      <c r="S772" s="4"/>
      <c r="T772" s="5"/>
      <c r="W772" s="5"/>
      <c r="X772" s="3"/>
      <c r="Y772" s="3"/>
      <c r="Z772" s="4"/>
      <c r="AA772" s="2"/>
    </row>
    <row r="773" ht="15.75" customHeight="1">
      <c r="B773" s="2"/>
      <c r="C773" s="2"/>
      <c r="F773" s="2"/>
      <c r="O773" s="3"/>
      <c r="R773" s="4"/>
      <c r="S773" s="4"/>
      <c r="T773" s="5"/>
      <c r="W773" s="5"/>
      <c r="X773" s="3"/>
      <c r="Y773" s="3"/>
      <c r="Z773" s="4"/>
      <c r="AA773" s="2"/>
    </row>
    <row r="774" ht="15.75" customHeight="1">
      <c r="B774" s="2"/>
      <c r="C774" s="2"/>
      <c r="F774" s="2"/>
      <c r="O774" s="3"/>
      <c r="R774" s="4"/>
      <c r="S774" s="4"/>
      <c r="T774" s="5"/>
      <c r="W774" s="5"/>
      <c r="X774" s="3"/>
      <c r="Y774" s="3"/>
      <c r="Z774" s="4"/>
      <c r="AA774" s="2"/>
    </row>
    <row r="775" ht="15.75" customHeight="1">
      <c r="B775" s="2"/>
      <c r="C775" s="2"/>
      <c r="F775" s="2"/>
      <c r="O775" s="3"/>
      <c r="R775" s="4"/>
      <c r="S775" s="4"/>
      <c r="T775" s="5"/>
      <c r="W775" s="5"/>
      <c r="X775" s="3"/>
      <c r="Y775" s="3"/>
      <c r="Z775" s="4"/>
      <c r="AA775" s="2"/>
    </row>
    <row r="776" ht="15.75" customHeight="1">
      <c r="B776" s="2"/>
      <c r="C776" s="2"/>
      <c r="F776" s="2"/>
      <c r="O776" s="3"/>
      <c r="R776" s="4"/>
      <c r="S776" s="4"/>
      <c r="T776" s="5"/>
      <c r="W776" s="5"/>
      <c r="X776" s="3"/>
      <c r="Y776" s="3"/>
      <c r="Z776" s="4"/>
      <c r="AA776" s="2"/>
    </row>
    <row r="777" ht="15.75" customHeight="1">
      <c r="B777" s="2"/>
      <c r="C777" s="2"/>
      <c r="F777" s="2"/>
      <c r="O777" s="3"/>
      <c r="R777" s="4"/>
      <c r="S777" s="4"/>
      <c r="T777" s="5"/>
      <c r="W777" s="5"/>
      <c r="X777" s="3"/>
      <c r="Y777" s="3"/>
      <c r="Z777" s="4"/>
      <c r="AA777" s="2"/>
    </row>
    <row r="778" ht="15.75" customHeight="1">
      <c r="B778" s="2"/>
      <c r="C778" s="2"/>
      <c r="F778" s="2"/>
      <c r="O778" s="3"/>
      <c r="R778" s="4"/>
      <c r="S778" s="4"/>
      <c r="T778" s="5"/>
      <c r="W778" s="5"/>
      <c r="X778" s="3"/>
      <c r="Y778" s="3"/>
      <c r="Z778" s="4"/>
      <c r="AA778" s="2"/>
    </row>
    <row r="779" ht="15.75" customHeight="1">
      <c r="B779" s="2"/>
      <c r="C779" s="2"/>
      <c r="F779" s="2"/>
      <c r="O779" s="3"/>
      <c r="R779" s="4"/>
      <c r="S779" s="4"/>
      <c r="T779" s="5"/>
      <c r="W779" s="5"/>
      <c r="X779" s="3"/>
      <c r="Y779" s="3"/>
      <c r="Z779" s="4"/>
      <c r="AA779" s="2"/>
    </row>
    <row r="780" ht="15.75" customHeight="1">
      <c r="B780" s="2"/>
      <c r="C780" s="2"/>
      <c r="F780" s="2"/>
      <c r="O780" s="3"/>
      <c r="R780" s="4"/>
      <c r="S780" s="4"/>
      <c r="T780" s="5"/>
      <c r="W780" s="5"/>
      <c r="X780" s="3"/>
      <c r="Y780" s="3"/>
      <c r="Z780" s="4"/>
      <c r="AA780" s="2"/>
    </row>
    <row r="781" ht="15.75" customHeight="1">
      <c r="B781" s="2"/>
      <c r="C781" s="2"/>
      <c r="F781" s="2"/>
      <c r="O781" s="3"/>
      <c r="R781" s="4"/>
      <c r="S781" s="4"/>
      <c r="T781" s="5"/>
      <c r="W781" s="5"/>
      <c r="X781" s="3"/>
      <c r="Y781" s="3"/>
      <c r="Z781" s="4"/>
      <c r="AA781" s="2"/>
    </row>
    <row r="782" ht="15.75" customHeight="1">
      <c r="B782" s="2"/>
      <c r="C782" s="2"/>
      <c r="F782" s="2"/>
      <c r="O782" s="3"/>
      <c r="R782" s="4"/>
      <c r="S782" s="4"/>
      <c r="T782" s="5"/>
      <c r="W782" s="5"/>
      <c r="X782" s="3"/>
      <c r="Y782" s="3"/>
      <c r="Z782" s="4"/>
      <c r="AA782" s="2"/>
    </row>
    <row r="783" ht="15.75" customHeight="1">
      <c r="B783" s="2"/>
      <c r="C783" s="2"/>
      <c r="F783" s="2"/>
      <c r="O783" s="3"/>
      <c r="R783" s="4"/>
      <c r="S783" s="4"/>
      <c r="T783" s="5"/>
      <c r="W783" s="5"/>
      <c r="X783" s="3"/>
      <c r="Y783" s="3"/>
      <c r="Z783" s="4"/>
      <c r="AA783" s="2"/>
    </row>
    <row r="784" ht="15.75" customHeight="1">
      <c r="B784" s="2"/>
      <c r="C784" s="2"/>
      <c r="F784" s="2"/>
      <c r="O784" s="3"/>
      <c r="R784" s="4"/>
      <c r="S784" s="4"/>
      <c r="T784" s="5"/>
      <c r="W784" s="5"/>
      <c r="X784" s="3"/>
      <c r="Y784" s="3"/>
      <c r="Z784" s="4"/>
      <c r="AA784" s="2"/>
    </row>
    <row r="785" ht="15.75" customHeight="1">
      <c r="B785" s="2"/>
      <c r="C785" s="2"/>
      <c r="F785" s="2"/>
      <c r="O785" s="3"/>
      <c r="R785" s="4"/>
      <c r="S785" s="4"/>
      <c r="T785" s="5"/>
      <c r="W785" s="5"/>
      <c r="X785" s="3"/>
      <c r="Y785" s="3"/>
      <c r="Z785" s="4"/>
      <c r="AA785" s="2"/>
    </row>
    <row r="786" ht="15.75" customHeight="1">
      <c r="B786" s="2"/>
      <c r="C786" s="2"/>
      <c r="F786" s="2"/>
      <c r="O786" s="3"/>
      <c r="R786" s="4"/>
      <c r="S786" s="4"/>
      <c r="T786" s="5"/>
      <c r="W786" s="5"/>
      <c r="X786" s="3"/>
      <c r="Y786" s="3"/>
      <c r="Z786" s="4"/>
      <c r="AA786" s="2"/>
    </row>
    <row r="787" ht="15.75" customHeight="1">
      <c r="B787" s="2"/>
      <c r="C787" s="2"/>
      <c r="F787" s="2"/>
      <c r="O787" s="3"/>
      <c r="R787" s="4"/>
      <c r="S787" s="4"/>
      <c r="T787" s="5"/>
      <c r="W787" s="5"/>
      <c r="X787" s="3"/>
      <c r="Y787" s="3"/>
      <c r="Z787" s="4"/>
      <c r="AA787" s="2"/>
    </row>
    <row r="788" ht="15.75" customHeight="1">
      <c r="B788" s="2"/>
      <c r="C788" s="2"/>
      <c r="F788" s="2"/>
      <c r="O788" s="3"/>
      <c r="R788" s="4"/>
      <c r="S788" s="4"/>
      <c r="T788" s="5"/>
      <c r="W788" s="5"/>
      <c r="X788" s="3"/>
      <c r="Y788" s="3"/>
      <c r="Z788" s="4"/>
      <c r="AA788" s="2"/>
    </row>
    <row r="789" ht="15.75" customHeight="1">
      <c r="B789" s="2"/>
      <c r="C789" s="2"/>
      <c r="F789" s="2"/>
      <c r="O789" s="3"/>
      <c r="R789" s="4"/>
      <c r="S789" s="4"/>
      <c r="T789" s="5"/>
      <c r="W789" s="5"/>
      <c r="X789" s="3"/>
      <c r="Y789" s="3"/>
      <c r="Z789" s="4"/>
      <c r="AA789" s="2"/>
    </row>
    <row r="790" ht="15.75" customHeight="1">
      <c r="B790" s="2"/>
      <c r="C790" s="2"/>
      <c r="F790" s="2"/>
      <c r="O790" s="3"/>
      <c r="R790" s="4"/>
      <c r="S790" s="4"/>
      <c r="T790" s="5"/>
      <c r="W790" s="5"/>
      <c r="X790" s="3"/>
      <c r="Y790" s="3"/>
      <c r="Z790" s="4"/>
      <c r="AA790" s="2"/>
    </row>
    <row r="791" ht="15.75" customHeight="1">
      <c r="B791" s="2"/>
      <c r="C791" s="2"/>
      <c r="F791" s="2"/>
      <c r="O791" s="3"/>
      <c r="R791" s="4"/>
      <c r="S791" s="4"/>
      <c r="T791" s="5"/>
      <c r="W791" s="5"/>
      <c r="X791" s="3"/>
      <c r="Y791" s="3"/>
      <c r="Z791" s="4"/>
      <c r="AA791" s="2"/>
    </row>
    <row r="792" ht="15.75" customHeight="1">
      <c r="B792" s="2"/>
      <c r="C792" s="2"/>
      <c r="F792" s="2"/>
      <c r="O792" s="3"/>
      <c r="R792" s="4"/>
      <c r="S792" s="4"/>
      <c r="T792" s="5"/>
      <c r="W792" s="5"/>
      <c r="X792" s="3"/>
      <c r="Y792" s="3"/>
      <c r="Z792" s="4"/>
      <c r="AA792" s="2"/>
    </row>
    <row r="793" ht="15.75" customHeight="1">
      <c r="B793" s="2"/>
      <c r="C793" s="2"/>
      <c r="F793" s="2"/>
      <c r="O793" s="3"/>
      <c r="R793" s="4"/>
      <c r="S793" s="4"/>
      <c r="T793" s="5"/>
      <c r="W793" s="5"/>
      <c r="X793" s="3"/>
      <c r="Y793" s="3"/>
      <c r="Z793" s="4"/>
      <c r="AA793" s="2"/>
    </row>
    <row r="794" ht="15.75" customHeight="1">
      <c r="B794" s="2"/>
      <c r="C794" s="2"/>
      <c r="F794" s="2"/>
      <c r="O794" s="3"/>
      <c r="R794" s="4"/>
      <c r="S794" s="4"/>
      <c r="T794" s="5"/>
      <c r="W794" s="5"/>
      <c r="X794" s="3"/>
      <c r="Y794" s="3"/>
      <c r="Z794" s="4"/>
      <c r="AA794" s="2"/>
    </row>
    <row r="795" ht="15.75" customHeight="1">
      <c r="B795" s="2"/>
      <c r="C795" s="2"/>
      <c r="F795" s="2"/>
      <c r="O795" s="3"/>
      <c r="R795" s="4"/>
      <c r="S795" s="4"/>
      <c r="T795" s="5"/>
      <c r="W795" s="5"/>
      <c r="X795" s="3"/>
      <c r="Y795" s="3"/>
      <c r="Z795" s="4"/>
      <c r="AA795" s="2"/>
    </row>
    <row r="796" ht="15.75" customHeight="1">
      <c r="B796" s="2"/>
      <c r="C796" s="2"/>
      <c r="F796" s="2"/>
      <c r="O796" s="3"/>
      <c r="R796" s="4"/>
      <c r="S796" s="4"/>
      <c r="T796" s="5"/>
      <c r="W796" s="5"/>
      <c r="X796" s="3"/>
      <c r="Y796" s="3"/>
      <c r="Z796" s="4"/>
      <c r="AA796" s="2"/>
    </row>
    <row r="797" ht="15.75" customHeight="1">
      <c r="B797" s="2"/>
      <c r="C797" s="2"/>
      <c r="F797" s="2"/>
      <c r="O797" s="3"/>
      <c r="R797" s="4"/>
      <c r="S797" s="4"/>
      <c r="T797" s="5"/>
      <c r="W797" s="5"/>
      <c r="X797" s="3"/>
      <c r="Y797" s="3"/>
      <c r="Z797" s="4"/>
      <c r="AA797" s="2"/>
    </row>
    <row r="798" ht="15.75" customHeight="1">
      <c r="B798" s="2"/>
      <c r="C798" s="2"/>
      <c r="F798" s="2"/>
      <c r="O798" s="3"/>
      <c r="R798" s="4"/>
      <c r="S798" s="4"/>
      <c r="T798" s="5"/>
      <c r="W798" s="5"/>
      <c r="X798" s="3"/>
      <c r="Y798" s="3"/>
      <c r="Z798" s="4"/>
      <c r="AA798" s="2"/>
    </row>
    <row r="799" ht="15.75" customHeight="1">
      <c r="B799" s="2"/>
      <c r="C799" s="2"/>
      <c r="F799" s="2"/>
      <c r="O799" s="3"/>
      <c r="R799" s="4"/>
      <c r="S799" s="4"/>
      <c r="T799" s="5"/>
      <c r="W799" s="5"/>
      <c r="X799" s="3"/>
      <c r="Y799" s="3"/>
      <c r="Z799" s="4"/>
      <c r="AA799" s="2"/>
    </row>
    <row r="800" ht="15.75" customHeight="1">
      <c r="B800" s="2"/>
      <c r="C800" s="2"/>
      <c r="F800" s="2"/>
      <c r="O800" s="3"/>
      <c r="R800" s="4"/>
      <c r="S800" s="4"/>
      <c r="T800" s="5"/>
      <c r="W800" s="5"/>
      <c r="X800" s="3"/>
      <c r="Y800" s="3"/>
      <c r="Z800" s="4"/>
      <c r="AA800" s="2"/>
    </row>
    <row r="801" ht="15.75" customHeight="1">
      <c r="B801" s="2"/>
      <c r="C801" s="2"/>
      <c r="F801" s="2"/>
      <c r="O801" s="3"/>
      <c r="R801" s="4"/>
      <c r="S801" s="4"/>
      <c r="T801" s="5"/>
      <c r="W801" s="5"/>
      <c r="X801" s="3"/>
      <c r="Y801" s="3"/>
      <c r="Z801" s="4"/>
      <c r="AA801" s="2"/>
    </row>
    <row r="802" ht="15.75" customHeight="1">
      <c r="B802" s="2"/>
      <c r="C802" s="2"/>
      <c r="F802" s="2"/>
      <c r="O802" s="3"/>
      <c r="R802" s="4"/>
      <c r="S802" s="4"/>
      <c r="T802" s="5"/>
      <c r="W802" s="5"/>
      <c r="X802" s="3"/>
      <c r="Y802" s="3"/>
      <c r="Z802" s="4"/>
      <c r="AA802" s="2"/>
    </row>
    <row r="803" ht="15.75" customHeight="1">
      <c r="B803" s="2"/>
      <c r="C803" s="2"/>
      <c r="F803" s="2"/>
      <c r="O803" s="3"/>
      <c r="R803" s="4"/>
      <c r="S803" s="4"/>
      <c r="T803" s="5"/>
      <c r="W803" s="5"/>
      <c r="X803" s="3"/>
      <c r="Y803" s="3"/>
      <c r="Z803" s="4"/>
      <c r="AA803" s="2"/>
    </row>
    <row r="804" ht="15.75" customHeight="1">
      <c r="B804" s="2"/>
      <c r="C804" s="2"/>
      <c r="F804" s="2"/>
      <c r="O804" s="3"/>
      <c r="R804" s="4"/>
      <c r="S804" s="4"/>
      <c r="T804" s="5"/>
      <c r="W804" s="5"/>
      <c r="X804" s="3"/>
      <c r="Y804" s="3"/>
      <c r="Z804" s="4"/>
      <c r="AA804" s="2"/>
    </row>
    <row r="805" ht="15.75" customHeight="1">
      <c r="B805" s="2"/>
      <c r="C805" s="2"/>
      <c r="F805" s="2"/>
      <c r="O805" s="3"/>
      <c r="R805" s="4"/>
      <c r="S805" s="4"/>
      <c r="T805" s="5"/>
      <c r="W805" s="5"/>
      <c r="X805" s="3"/>
      <c r="Y805" s="3"/>
      <c r="Z805" s="4"/>
      <c r="AA805" s="2"/>
    </row>
    <row r="806" ht="15.75" customHeight="1">
      <c r="B806" s="2"/>
      <c r="C806" s="2"/>
      <c r="F806" s="2"/>
      <c r="O806" s="3"/>
      <c r="R806" s="4"/>
      <c r="S806" s="4"/>
      <c r="T806" s="5"/>
      <c r="W806" s="5"/>
      <c r="X806" s="3"/>
      <c r="Y806" s="3"/>
      <c r="Z806" s="4"/>
      <c r="AA806" s="2"/>
    </row>
    <row r="807" ht="15.75" customHeight="1">
      <c r="B807" s="2"/>
      <c r="C807" s="2"/>
      <c r="F807" s="2"/>
      <c r="O807" s="3"/>
      <c r="R807" s="4"/>
      <c r="S807" s="4"/>
      <c r="T807" s="5"/>
      <c r="W807" s="5"/>
      <c r="X807" s="3"/>
      <c r="Y807" s="3"/>
      <c r="Z807" s="4"/>
      <c r="AA807" s="2"/>
    </row>
    <row r="808" ht="15.75" customHeight="1">
      <c r="B808" s="2"/>
      <c r="C808" s="2"/>
      <c r="F808" s="2"/>
      <c r="O808" s="3"/>
      <c r="R808" s="4"/>
      <c r="S808" s="4"/>
      <c r="T808" s="5"/>
      <c r="W808" s="5"/>
      <c r="X808" s="3"/>
      <c r="Y808" s="3"/>
      <c r="Z808" s="4"/>
      <c r="AA808" s="2"/>
    </row>
    <row r="809" ht="15.75" customHeight="1">
      <c r="B809" s="2"/>
      <c r="C809" s="2"/>
      <c r="F809" s="2"/>
      <c r="O809" s="3"/>
      <c r="R809" s="4"/>
      <c r="S809" s="4"/>
      <c r="T809" s="5"/>
      <c r="W809" s="5"/>
      <c r="X809" s="3"/>
      <c r="Y809" s="3"/>
      <c r="Z809" s="4"/>
      <c r="AA809" s="2"/>
    </row>
    <row r="810" ht="15.75" customHeight="1">
      <c r="B810" s="2"/>
      <c r="C810" s="2"/>
      <c r="F810" s="2"/>
      <c r="O810" s="3"/>
      <c r="R810" s="4"/>
      <c r="S810" s="4"/>
      <c r="T810" s="5"/>
      <c r="W810" s="5"/>
      <c r="X810" s="3"/>
      <c r="Y810" s="3"/>
      <c r="Z810" s="4"/>
      <c r="AA810" s="2"/>
    </row>
    <row r="811" ht="15.75" customHeight="1">
      <c r="B811" s="2"/>
      <c r="C811" s="2"/>
      <c r="F811" s="2"/>
      <c r="O811" s="3"/>
      <c r="R811" s="4"/>
      <c r="S811" s="4"/>
      <c r="T811" s="5"/>
      <c r="W811" s="5"/>
      <c r="X811" s="3"/>
      <c r="Y811" s="3"/>
      <c r="Z811" s="4"/>
      <c r="AA811" s="2"/>
    </row>
    <row r="812" ht="15.75" customHeight="1">
      <c r="B812" s="2"/>
      <c r="C812" s="2"/>
      <c r="F812" s="2"/>
      <c r="O812" s="3"/>
      <c r="R812" s="4"/>
      <c r="S812" s="4"/>
      <c r="T812" s="5"/>
      <c r="W812" s="5"/>
      <c r="X812" s="3"/>
      <c r="Y812" s="3"/>
      <c r="Z812" s="4"/>
      <c r="AA812" s="2"/>
    </row>
    <row r="813" ht="15.75" customHeight="1">
      <c r="B813" s="2"/>
      <c r="C813" s="2"/>
      <c r="F813" s="2"/>
      <c r="O813" s="3"/>
      <c r="R813" s="4"/>
      <c r="S813" s="4"/>
      <c r="T813" s="5"/>
      <c r="W813" s="5"/>
      <c r="X813" s="3"/>
      <c r="Y813" s="3"/>
      <c r="Z813" s="4"/>
      <c r="AA813" s="2"/>
    </row>
    <row r="814" ht="15.75" customHeight="1">
      <c r="B814" s="2"/>
      <c r="C814" s="2"/>
      <c r="F814" s="2"/>
      <c r="O814" s="3"/>
      <c r="R814" s="4"/>
      <c r="S814" s="4"/>
      <c r="T814" s="5"/>
      <c r="W814" s="5"/>
      <c r="X814" s="3"/>
      <c r="Y814" s="3"/>
      <c r="Z814" s="4"/>
      <c r="AA814" s="2"/>
    </row>
    <row r="815" ht="15.75" customHeight="1">
      <c r="B815" s="2"/>
      <c r="C815" s="2"/>
      <c r="F815" s="2"/>
      <c r="O815" s="3"/>
      <c r="R815" s="4"/>
      <c r="S815" s="4"/>
      <c r="T815" s="5"/>
      <c r="W815" s="5"/>
      <c r="X815" s="3"/>
      <c r="Y815" s="3"/>
      <c r="Z815" s="4"/>
      <c r="AA815" s="2"/>
    </row>
    <row r="816" ht="15.75" customHeight="1">
      <c r="B816" s="2"/>
      <c r="C816" s="2"/>
      <c r="F816" s="2"/>
      <c r="O816" s="3"/>
      <c r="R816" s="4"/>
      <c r="S816" s="4"/>
      <c r="T816" s="5"/>
      <c r="W816" s="5"/>
      <c r="X816" s="3"/>
      <c r="Y816" s="3"/>
      <c r="Z816" s="4"/>
      <c r="AA816" s="2"/>
    </row>
    <row r="817" ht="15.75" customHeight="1">
      <c r="B817" s="2"/>
      <c r="C817" s="2"/>
      <c r="F817" s="2"/>
      <c r="O817" s="3"/>
      <c r="R817" s="4"/>
      <c r="S817" s="4"/>
      <c r="T817" s="5"/>
      <c r="W817" s="5"/>
      <c r="X817" s="3"/>
      <c r="Y817" s="3"/>
      <c r="Z817" s="4"/>
      <c r="AA817" s="2"/>
    </row>
    <row r="818" ht="15.75" customHeight="1">
      <c r="B818" s="2"/>
      <c r="C818" s="2"/>
      <c r="F818" s="2"/>
      <c r="O818" s="3"/>
      <c r="R818" s="4"/>
      <c r="S818" s="4"/>
      <c r="T818" s="5"/>
      <c r="W818" s="5"/>
      <c r="X818" s="3"/>
      <c r="Y818" s="3"/>
      <c r="Z818" s="4"/>
      <c r="AA818" s="2"/>
    </row>
    <row r="819" ht="15.75" customHeight="1">
      <c r="B819" s="2"/>
      <c r="C819" s="2"/>
      <c r="F819" s="2"/>
      <c r="O819" s="3"/>
      <c r="R819" s="4"/>
      <c r="S819" s="4"/>
      <c r="T819" s="5"/>
      <c r="W819" s="5"/>
      <c r="X819" s="3"/>
      <c r="Y819" s="3"/>
      <c r="Z819" s="4"/>
      <c r="AA819" s="2"/>
    </row>
    <row r="820" ht="15.75" customHeight="1">
      <c r="B820" s="2"/>
      <c r="C820" s="2"/>
      <c r="F820" s="2"/>
      <c r="O820" s="3"/>
      <c r="R820" s="4"/>
      <c r="S820" s="4"/>
      <c r="T820" s="5"/>
      <c r="W820" s="5"/>
      <c r="X820" s="3"/>
      <c r="Y820" s="3"/>
      <c r="Z820" s="4"/>
      <c r="AA820" s="2"/>
    </row>
    <row r="821" ht="15.75" customHeight="1">
      <c r="B821" s="2"/>
      <c r="C821" s="2"/>
      <c r="F821" s="2"/>
      <c r="O821" s="3"/>
      <c r="R821" s="4"/>
      <c r="S821" s="4"/>
      <c r="T821" s="5"/>
      <c r="W821" s="5"/>
      <c r="X821" s="3"/>
      <c r="Y821" s="3"/>
      <c r="Z821" s="4"/>
      <c r="AA821" s="2"/>
    </row>
    <row r="822" ht="15.75" customHeight="1">
      <c r="B822" s="2"/>
      <c r="C822" s="2"/>
      <c r="F822" s="2"/>
      <c r="O822" s="3"/>
      <c r="R822" s="4"/>
      <c r="S822" s="4"/>
      <c r="T822" s="5"/>
      <c r="W822" s="5"/>
      <c r="X822" s="3"/>
      <c r="Y822" s="3"/>
      <c r="Z822" s="4"/>
      <c r="AA822" s="2"/>
    </row>
    <row r="823" ht="15.75" customHeight="1">
      <c r="B823" s="2"/>
      <c r="C823" s="2"/>
      <c r="F823" s="2"/>
      <c r="O823" s="3"/>
      <c r="R823" s="4"/>
      <c r="S823" s="4"/>
      <c r="T823" s="5"/>
      <c r="W823" s="5"/>
      <c r="X823" s="3"/>
      <c r="Y823" s="3"/>
      <c r="Z823" s="4"/>
      <c r="AA823" s="2"/>
    </row>
    <row r="824" ht="15.75" customHeight="1">
      <c r="B824" s="2"/>
      <c r="C824" s="2"/>
      <c r="F824" s="2"/>
      <c r="O824" s="3"/>
      <c r="R824" s="4"/>
      <c r="S824" s="4"/>
      <c r="T824" s="5"/>
      <c r="W824" s="5"/>
      <c r="X824" s="3"/>
      <c r="Y824" s="3"/>
      <c r="Z824" s="4"/>
      <c r="AA824" s="2"/>
    </row>
    <row r="825" ht="15.75" customHeight="1">
      <c r="B825" s="2"/>
      <c r="C825" s="2"/>
      <c r="F825" s="2"/>
      <c r="O825" s="3"/>
      <c r="R825" s="4"/>
      <c r="S825" s="4"/>
      <c r="T825" s="5"/>
      <c r="W825" s="5"/>
      <c r="X825" s="3"/>
      <c r="Y825" s="3"/>
      <c r="Z825" s="4"/>
      <c r="AA825" s="2"/>
    </row>
    <row r="826" ht="15.75" customHeight="1">
      <c r="B826" s="2"/>
      <c r="C826" s="2"/>
      <c r="F826" s="2"/>
      <c r="O826" s="3"/>
      <c r="R826" s="4"/>
      <c r="S826" s="4"/>
      <c r="T826" s="5"/>
      <c r="W826" s="5"/>
      <c r="X826" s="3"/>
      <c r="Y826" s="3"/>
      <c r="Z826" s="4"/>
      <c r="AA826" s="2"/>
    </row>
    <row r="827" ht="15.75" customHeight="1">
      <c r="B827" s="2"/>
      <c r="C827" s="2"/>
      <c r="F827" s="2"/>
      <c r="O827" s="3"/>
      <c r="R827" s="4"/>
      <c r="S827" s="4"/>
      <c r="T827" s="5"/>
      <c r="W827" s="5"/>
      <c r="X827" s="3"/>
      <c r="Y827" s="3"/>
      <c r="Z827" s="4"/>
      <c r="AA827" s="2"/>
    </row>
    <row r="828" ht="15.75" customHeight="1">
      <c r="B828" s="2"/>
      <c r="C828" s="2"/>
      <c r="F828" s="2"/>
      <c r="O828" s="3"/>
      <c r="R828" s="4"/>
      <c r="S828" s="4"/>
      <c r="T828" s="5"/>
      <c r="W828" s="5"/>
      <c r="X828" s="3"/>
      <c r="Y828" s="3"/>
      <c r="Z828" s="4"/>
      <c r="AA828" s="2"/>
    </row>
    <row r="829" ht="15.75" customHeight="1">
      <c r="B829" s="2"/>
      <c r="C829" s="2"/>
      <c r="F829" s="2"/>
      <c r="O829" s="3"/>
      <c r="R829" s="4"/>
      <c r="S829" s="4"/>
      <c r="T829" s="5"/>
      <c r="W829" s="5"/>
      <c r="X829" s="3"/>
      <c r="Y829" s="3"/>
      <c r="Z829" s="4"/>
      <c r="AA829" s="2"/>
    </row>
    <row r="830" ht="15.75" customHeight="1">
      <c r="B830" s="2"/>
      <c r="C830" s="2"/>
      <c r="F830" s="2"/>
      <c r="O830" s="3"/>
      <c r="R830" s="4"/>
      <c r="S830" s="4"/>
      <c r="T830" s="5"/>
      <c r="W830" s="5"/>
      <c r="X830" s="3"/>
      <c r="Y830" s="3"/>
      <c r="Z830" s="4"/>
      <c r="AA830" s="2"/>
    </row>
    <row r="831" ht="15.75" customHeight="1">
      <c r="B831" s="2"/>
      <c r="C831" s="2"/>
      <c r="F831" s="2"/>
      <c r="O831" s="3"/>
      <c r="R831" s="4"/>
      <c r="S831" s="4"/>
      <c r="T831" s="5"/>
      <c r="W831" s="5"/>
      <c r="X831" s="3"/>
      <c r="Y831" s="3"/>
      <c r="Z831" s="4"/>
      <c r="AA831" s="2"/>
    </row>
    <row r="832" ht="15.75" customHeight="1">
      <c r="B832" s="2"/>
      <c r="C832" s="2"/>
      <c r="F832" s="2"/>
      <c r="O832" s="3"/>
      <c r="R832" s="4"/>
      <c r="S832" s="4"/>
      <c r="T832" s="5"/>
      <c r="W832" s="5"/>
      <c r="X832" s="3"/>
      <c r="Y832" s="3"/>
      <c r="Z832" s="4"/>
      <c r="AA832" s="2"/>
    </row>
    <row r="833" ht="15.75" customHeight="1">
      <c r="B833" s="2"/>
      <c r="C833" s="2"/>
      <c r="F833" s="2"/>
      <c r="O833" s="3"/>
      <c r="R833" s="4"/>
      <c r="S833" s="4"/>
      <c r="T833" s="5"/>
      <c r="W833" s="5"/>
      <c r="X833" s="3"/>
      <c r="Y833" s="3"/>
      <c r="Z833" s="4"/>
      <c r="AA833" s="2"/>
    </row>
    <row r="834" ht="15.75" customHeight="1">
      <c r="B834" s="2"/>
      <c r="C834" s="2"/>
      <c r="F834" s="2"/>
      <c r="O834" s="3"/>
      <c r="R834" s="4"/>
      <c r="S834" s="4"/>
      <c r="T834" s="5"/>
      <c r="W834" s="5"/>
      <c r="X834" s="3"/>
      <c r="Y834" s="3"/>
      <c r="Z834" s="4"/>
      <c r="AA834" s="2"/>
    </row>
    <row r="835" ht="15.75" customHeight="1">
      <c r="B835" s="2"/>
      <c r="C835" s="2"/>
      <c r="F835" s="2"/>
      <c r="O835" s="3"/>
      <c r="R835" s="4"/>
      <c r="S835" s="4"/>
      <c r="T835" s="5"/>
      <c r="W835" s="5"/>
      <c r="X835" s="3"/>
      <c r="Y835" s="3"/>
      <c r="Z835" s="4"/>
      <c r="AA835" s="2"/>
    </row>
    <row r="836" ht="15.75" customHeight="1">
      <c r="B836" s="2"/>
      <c r="C836" s="2"/>
      <c r="F836" s="2"/>
      <c r="O836" s="3"/>
      <c r="R836" s="4"/>
      <c r="S836" s="4"/>
      <c r="T836" s="5"/>
      <c r="W836" s="5"/>
      <c r="X836" s="3"/>
      <c r="Y836" s="3"/>
      <c r="Z836" s="4"/>
      <c r="AA836" s="2"/>
    </row>
    <row r="837" ht="15.75" customHeight="1">
      <c r="B837" s="2"/>
      <c r="C837" s="2"/>
      <c r="F837" s="2"/>
      <c r="O837" s="3"/>
      <c r="R837" s="4"/>
      <c r="S837" s="4"/>
      <c r="T837" s="5"/>
      <c r="W837" s="5"/>
      <c r="X837" s="3"/>
      <c r="Y837" s="3"/>
      <c r="Z837" s="4"/>
      <c r="AA837" s="2"/>
    </row>
    <row r="838" ht="15.75" customHeight="1">
      <c r="B838" s="2"/>
      <c r="C838" s="2"/>
      <c r="F838" s="2"/>
      <c r="O838" s="3"/>
      <c r="R838" s="4"/>
      <c r="S838" s="4"/>
      <c r="T838" s="5"/>
      <c r="W838" s="5"/>
      <c r="X838" s="3"/>
      <c r="Y838" s="3"/>
      <c r="Z838" s="4"/>
      <c r="AA838" s="2"/>
    </row>
    <row r="839" ht="15.75" customHeight="1">
      <c r="B839" s="2"/>
      <c r="C839" s="2"/>
      <c r="F839" s="2"/>
      <c r="O839" s="3"/>
      <c r="R839" s="4"/>
      <c r="S839" s="4"/>
      <c r="T839" s="5"/>
      <c r="W839" s="5"/>
      <c r="X839" s="3"/>
      <c r="Y839" s="3"/>
      <c r="Z839" s="4"/>
      <c r="AA839" s="2"/>
    </row>
    <row r="840" ht="15.75" customHeight="1">
      <c r="B840" s="2"/>
      <c r="C840" s="2"/>
      <c r="F840" s="2"/>
      <c r="O840" s="3"/>
      <c r="R840" s="4"/>
      <c r="S840" s="4"/>
      <c r="T840" s="5"/>
      <c r="W840" s="5"/>
      <c r="X840" s="3"/>
      <c r="Y840" s="3"/>
      <c r="Z840" s="4"/>
      <c r="AA840" s="2"/>
    </row>
    <row r="841" ht="15.75" customHeight="1">
      <c r="B841" s="2"/>
      <c r="C841" s="2"/>
      <c r="F841" s="2"/>
      <c r="O841" s="3"/>
      <c r="R841" s="4"/>
      <c r="S841" s="4"/>
      <c r="T841" s="5"/>
      <c r="W841" s="5"/>
      <c r="X841" s="3"/>
      <c r="Y841" s="3"/>
      <c r="Z841" s="4"/>
      <c r="AA841" s="2"/>
    </row>
    <row r="842" ht="15.75" customHeight="1">
      <c r="B842" s="2"/>
      <c r="C842" s="2"/>
      <c r="F842" s="2"/>
      <c r="O842" s="3"/>
      <c r="R842" s="4"/>
      <c r="S842" s="4"/>
      <c r="T842" s="5"/>
      <c r="W842" s="5"/>
      <c r="X842" s="3"/>
      <c r="Y842" s="3"/>
      <c r="Z842" s="4"/>
      <c r="AA842" s="2"/>
    </row>
    <row r="843" ht="15.75" customHeight="1">
      <c r="B843" s="2"/>
      <c r="C843" s="2"/>
      <c r="F843" s="2"/>
      <c r="O843" s="3"/>
      <c r="R843" s="4"/>
      <c r="S843" s="4"/>
      <c r="T843" s="5"/>
      <c r="W843" s="5"/>
      <c r="X843" s="3"/>
      <c r="Y843" s="3"/>
      <c r="Z843" s="4"/>
      <c r="AA843" s="2"/>
    </row>
    <row r="844" ht="15.75" customHeight="1">
      <c r="B844" s="2"/>
      <c r="C844" s="2"/>
      <c r="F844" s="2"/>
      <c r="O844" s="3"/>
      <c r="R844" s="4"/>
      <c r="S844" s="4"/>
      <c r="T844" s="5"/>
      <c r="W844" s="5"/>
      <c r="X844" s="3"/>
      <c r="Y844" s="3"/>
      <c r="Z844" s="4"/>
      <c r="AA844" s="2"/>
    </row>
    <row r="845" ht="15.75" customHeight="1">
      <c r="B845" s="2"/>
      <c r="C845" s="2"/>
      <c r="F845" s="2"/>
      <c r="O845" s="3"/>
      <c r="R845" s="4"/>
      <c r="S845" s="4"/>
      <c r="T845" s="5"/>
      <c r="W845" s="5"/>
      <c r="X845" s="3"/>
      <c r="Y845" s="3"/>
      <c r="Z845" s="4"/>
      <c r="AA845" s="2"/>
    </row>
    <row r="846" ht="15.75" customHeight="1">
      <c r="B846" s="2"/>
      <c r="C846" s="2"/>
      <c r="F846" s="2"/>
      <c r="O846" s="3"/>
      <c r="R846" s="4"/>
      <c r="S846" s="4"/>
      <c r="T846" s="5"/>
      <c r="W846" s="5"/>
      <c r="X846" s="3"/>
      <c r="Y846" s="3"/>
      <c r="Z846" s="4"/>
      <c r="AA846" s="2"/>
    </row>
    <row r="847" ht="15.75" customHeight="1">
      <c r="B847" s="2"/>
      <c r="C847" s="2"/>
      <c r="F847" s="2"/>
      <c r="O847" s="3"/>
      <c r="R847" s="4"/>
      <c r="S847" s="4"/>
      <c r="T847" s="5"/>
      <c r="W847" s="5"/>
      <c r="X847" s="3"/>
      <c r="Y847" s="3"/>
      <c r="Z847" s="4"/>
      <c r="AA847" s="2"/>
    </row>
    <row r="848" ht="15.75" customHeight="1">
      <c r="B848" s="2"/>
      <c r="C848" s="2"/>
      <c r="F848" s="2"/>
      <c r="O848" s="3"/>
      <c r="R848" s="4"/>
      <c r="S848" s="4"/>
      <c r="T848" s="5"/>
      <c r="W848" s="5"/>
      <c r="X848" s="3"/>
      <c r="Y848" s="3"/>
      <c r="Z848" s="4"/>
      <c r="AA848" s="2"/>
    </row>
    <row r="849" ht="15.75" customHeight="1">
      <c r="B849" s="2"/>
      <c r="C849" s="2"/>
      <c r="F849" s="2"/>
      <c r="O849" s="3"/>
      <c r="R849" s="4"/>
      <c r="S849" s="4"/>
      <c r="T849" s="5"/>
      <c r="W849" s="5"/>
      <c r="X849" s="3"/>
      <c r="Y849" s="3"/>
      <c r="Z849" s="4"/>
      <c r="AA849" s="2"/>
    </row>
    <row r="850" ht="15.75" customHeight="1">
      <c r="B850" s="2"/>
      <c r="C850" s="2"/>
      <c r="F850" s="2"/>
      <c r="O850" s="3"/>
      <c r="R850" s="4"/>
      <c r="S850" s="4"/>
      <c r="T850" s="5"/>
      <c r="W850" s="5"/>
      <c r="X850" s="3"/>
      <c r="Y850" s="3"/>
      <c r="Z850" s="4"/>
      <c r="AA850" s="2"/>
    </row>
    <row r="851" ht="15.75" customHeight="1">
      <c r="B851" s="2"/>
      <c r="C851" s="2"/>
      <c r="F851" s="2"/>
      <c r="O851" s="3"/>
      <c r="R851" s="4"/>
      <c r="S851" s="4"/>
      <c r="T851" s="5"/>
      <c r="W851" s="5"/>
      <c r="X851" s="3"/>
      <c r="Y851" s="3"/>
      <c r="Z851" s="4"/>
      <c r="AA851" s="2"/>
    </row>
    <row r="852" ht="15.75" customHeight="1">
      <c r="B852" s="2"/>
      <c r="C852" s="2"/>
      <c r="F852" s="2"/>
      <c r="O852" s="3"/>
      <c r="R852" s="4"/>
      <c r="S852" s="4"/>
      <c r="T852" s="5"/>
      <c r="W852" s="5"/>
      <c r="X852" s="3"/>
      <c r="Y852" s="3"/>
      <c r="Z852" s="4"/>
      <c r="AA852" s="2"/>
    </row>
    <row r="853" ht="15.75" customHeight="1">
      <c r="B853" s="2"/>
      <c r="C853" s="2"/>
      <c r="F853" s="2"/>
      <c r="O853" s="3"/>
      <c r="R853" s="4"/>
      <c r="S853" s="4"/>
      <c r="T853" s="5"/>
      <c r="W853" s="5"/>
      <c r="X853" s="3"/>
      <c r="Y853" s="3"/>
      <c r="Z853" s="4"/>
      <c r="AA853" s="2"/>
    </row>
    <row r="854" ht="15.75" customHeight="1">
      <c r="B854" s="2"/>
      <c r="C854" s="2"/>
      <c r="F854" s="2"/>
      <c r="O854" s="3"/>
      <c r="R854" s="4"/>
      <c r="S854" s="4"/>
      <c r="T854" s="5"/>
      <c r="W854" s="5"/>
      <c r="X854" s="3"/>
      <c r="Y854" s="3"/>
      <c r="Z854" s="4"/>
      <c r="AA854" s="2"/>
    </row>
    <row r="855" ht="15.75" customHeight="1">
      <c r="B855" s="2"/>
      <c r="C855" s="2"/>
      <c r="F855" s="2"/>
      <c r="O855" s="3"/>
      <c r="R855" s="4"/>
      <c r="S855" s="4"/>
      <c r="T855" s="5"/>
      <c r="W855" s="5"/>
      <c r="X855" s="3"/>
      <c r="Y855" s="3"/>
      <c r="Z855" s="4"/>
      <c r="AA855" s="2"/>
    </row>
    <row r="856" ht="15.75" customHeight="1">
      <c r="B856" s="2"/>
      <c r="C856" s="2"/>
      <c r="F856" s="2"/>
      <c r="O856" s="3"/>
      <c r="R856" s="4"/>
      <c r="S856" s="4"/>
      <c r="T856" s="5"/>
      <c r="W856" s="5"/>
      <c r="X856" s="3"/>
      <c r="Y856" s="3"/>
      <c r="Z856" s="4"/>
      <c r="AA856" s="2"/>
    </row>
    <row r="857" ht="15.75" customHeight="1">
      <c r="B857" s="2"/>
      <c r="C857" s="2"/>
      <c r="F857" s="2"/>
      <c r="O857" s="3"/>
      <c r="R857" s="4"/>
      <c r="S857" s="4"/>
      <c r="T857" s="5"/>
      <c r="W857" s="5"/>
      <c r="X857" s="3"/>
      <c r="Y857" s="3"/>
      <c r="Z857" s="4"/>
      <c r="AA857" s="2"/>
    </row>
    <row r="858" ht="15.75" customHeight="1">
      <c r="B858" s="2"/>
      <c r="C858" s="2"/>
      <c r="F858" s="2"/>
      <c r="O858" s="3"/>
      <c r="R858" s="4"/>
      <c r="S858" s="4"/>
      <c r="T858" s="5"/>
      <c r="W858" s="5"/>
      <c r="X858" s="3"/>
      <c r="Y858" s="3"/>
      <c r="Z858" s="4"/>
      <c r="AA858" s="2"/>
    </row>
    <row r="859" ht="15.75" customHeight="1">
      <c r="B859" s="2"/>
      <c r="C859" s="2"/>
      <c r="F859" s="2"/>
      <c r="O859" s="3"/>
      <c r="R859" s="4"/>
      <c r="S859" s="4"/>
      <c r="T859" s="5"/>
      <c r="W859" s="5"/>
      <c r="X859" s="3"/>
      <c r="Y859" s="3"/>
      <c r="Z859" s="4"/>
      <c r="AA859" s="2"/>
    </row>
    <row r="860" ht="15.75" customHeight="1">
      <c r="B860" s="2"/>
      <c r="C860" s="2"/>
      <c r="F860" s="2"/>
      <c r="O860" s="3"/>
      <c r="R860" s="4"/>
      <c r="S860" s="4"/>
      <c r="T860" s="5"/>
      <c r="W860" s="5"/>
      <c r="X860" s="3"/>
      <c r="Y860" s="3"/>
      <c r="Z860" s="4"/>
      <c r="AA860" s="2"/>
    </row>
    <row r="861" ht="15.75" customHeight="1">
      <c r="B861" s="2"/>
      <c r="C861" s="2"/>
      <c r="F861" s="2"/>
      <c r="O861" s="3"/>
      <c r="R861" s="4"/>
      <c r="S861" s="4"/>
      <c r="T861" s="5"/>
      <c r="W861" s="5"/>
      <c r="X861" s="3"/>
      <c r="Y861" s="3"/>
      <c r="Z861" s="4"/>
      <c r="AA861" s="2"/>
    </row>
    <row r="862" ht="15.75" customHeight="1">
      <c r="B862" s="2"/>
      <c r="C862" s="2"/>
      <c r="F862" s="2"/>
      <c r="O862" s="3"/>
      <c r="R862" s="4"/>
      <c r="S862" s="4"/>
      <c r="T862" s="5"/>
      <c r="W862" s="5"/>
      <c r="X862" s="3"/>
      <c r="Y862" s="3"/>
      <c r="Z862" s="4"/>
      <c r="AA862" s="2"/>
    </row>
    <row r="863" ht="15.75" customHeight="1">
      <c r="B863" s="2"/>
      <c r="C863" s="2"/>
      <c r="F863" s="2"/>
      <c r="O863" s="3"/>
      <c r="R863" s="4"/>
      <c r="S863" s="4"/>
      <c r="T863" s="5"/>
      <c r="W863" s="5"/>
      <c r="X863" s="3"/>
      <c r="Y863" s="3"/>
      <c r="Z863" s="4"/>
      <c r="AA863" s="2"/>
    </row>
    <row r="864" ht="15.75" customHeight="1">
      <c r="B864" s="2"/>
      <c r="C864" s="2"/>
      <c r="F864" s="2"/>
      <c r="O864" s="3"/>
      <c r="R864" s="4"/>
      <c r="S864" s="4"/>
      <c r="T864" s="5"/>
      <c r="W864" s="5"/>
      <c r="X864" s="3"/>
      <c r="Y864" s="3"/>
      <c r="Z864" s="4"/>
      <c r="AA864" s="2"/>
    </row>
    <row r="865" ht="15.75" customHeight="1">
      <c r="B865" s="2"/>
      <c r="C865" s="2"/>
      <c r="F865" s="2"/>
      <c r="O865" s="3"/>
      <c r="R865" s="4"/>
      <c r="S865" s="4"/>
      <c r="T865" s="5"/>
      <c r="W865" s="5"/>
      <c r="X865" s="3"/>
      <c r="Y865" s="3"/>
      <c r="Z865" s="4"/>
      <c r="AA865" s="2"/>
    </row>
    <row r="866" ht="15.75" customHeight="1">
      <c r="B866" s="2"/>
      <c r="C866" s="2"/>
      <c r="F866" s="2"/>
      <c r="O866" s="3"/>
      <c r="R866" s="4"/>
      <c r="S866" s="4"/>
      <c r="T866" s="5"/>
      <c r="W866" s="5"/>
      <c r="X866" s="3"/>
      <c r="Y866" s="3"/>
      <c r="Z866" s="4"/>
      <c r="AA866" s="2"/>
    </row>
    <row r="867" ht="15.75" customHeight="1">
      <c r="B867" s="2"/>
      <c r="C867" s="2"/>
      <c r="F867" s="2"/>
      <c r="O867" s="3"/>
      <c r="R867" s="4"/>
      <c r="S867" s="4"/>
      <c r="T867" s="5"/>
      <c r="W867" s="5"/>
      <c r="X867" s="3"/>
      <c r="Y867" s="3"/>
      <c r="Z867" s="4"/>
      <c r="AA867" s="2"/>
    </row>
    <row r="868" ht="15.75" customHeight="1">
      <c r="B868" s="2"/>
      <c r="C868" s="2"/>
      <c r="F868" s="2"/>
      <c r="O868" s="3"/>
      <c r="R868" s="4"/>
      <c r="S868" s="4"/>
      <c r="T868" s="5"/>
      <c r="W868" s="5"/>
      <c r="X868" s="3"/>
      <c r="Y868" s="3"/>
      <c r="Z868" s="4"/>
      <c r="AA868" s="2"/>
    </row>
    <row r="869" ht="15.75" customHeight="1">
      <c r="B869" s="2"/>
      <c r="C869" s="2"/>
      <c r="F869" s="2"/>
      <c r="O869" s="3"/>
      <c r="R869" s="4"/>
      <c r="S869" s="4"/>
      <c r="T869" s="5"/>
      <c r="W869" s="5"/>
      <c r="X869" s="3"/>
      <c r="Y869" s="3"/>
      <c r="Z869" s="4"/>
      <c r="AA869" s="2"/>
    </row>
    <row r="870" ht="15.75" customHeight="1">
      <c r="B870" s="2"/>
      <c r="C870" s="2"/>
      <c r="F870" s="2"/>
      <c r="O870" s="3"/>
      <c r="R870" s="4"/>
      <c r="S870" s="4"/>
      <c r="T870" s="5"/>
      <c r="W870" s="5"/>
      <c r="X870" s="3"/>
      <c r="Y870" s="3"/>
      <c r="Z870" s="4"/>
      <c r="AA870" s="2"/>
    </row>
    <row r="871" ht="15.75" customHeight="1">
      <c r="B871" s="2"/>
      <c r="C871" s="2"/>
      <c r="F871" s="2"/>
      <c r="O871" s="3"/>
      <c r="R871" s="4"/>
      <c r="S871" s="4"/>
      <c r="T871" s="5"/>
      <c r="W871" s="5"/>
      <c r="X871" s="3"/>
      <c r="Y871" s="3"/>
      <c r="Z871" s="4"/>
      <c r="AA871" s="2"/>
    </row>
    <row r="872" ht="15.75" customHeight="1">
      <c r="B872" s="2"/>
      <c r="C872" s="2"/>
      <c r="F872" s="2"/>
      <c r="O872" s="3"/>
      <c r="R872" s="4"/>
      <c r="S872" s="4"/>
      <c r="T872" s="5"/>
      <c r="W872" s="5"/>
      <c r="X872" s="3"/>
      <c r="Y872" s="3"/>
      <c r="Z872" s="4"/>
      <c r="AA872" s="2"/>
    </row>
    <row r="873" ht="15.75" customHeight="1">
      <c r="B873" s="2"/>
      <c r="C873" s="2"/>
      <c r="F873" s="2"/>
      <c r="O873" s="3"/>
      <c r="R873" s="4"/>
      <c r="S873" s="4"/>
      <c r="T873" s="5"/>
      <c r="W873" s="5"/>
      <c r="X873" s="3"/>
      <c r="Y873" s="3"/>
      <c r="Z873" s="4"/>
      <c r="AA873" s="2"/>
    </row>
    <row r="874" ht="15.75" customHeight="1">
      <c r="B874" s="2"/>
      <c r="C874" s="2"/>
      <c r="F874" s="2"/>
      <c r="O874" s="3"/>
      <c r="R874" s="4"/>
      <c r="S874" s="4"/>
      <c r="T874" s="5"/>
      <c r="W874" s="5"/>
      <c r="X874" s="3"/>
      <c r="Y874" s="3"/>
      <c r="Z874" s="4"/>
      <c r="AA874" s="2"/>
    </row>
    <row r="875" ht="15.75" customHeight="1">
      <c r="B875" s="2"/>
      <c r="C875" s="2"/>
      <c r="F875" s="2"/>
      <c r="O875" s="3"/>
      <c r="R875" s="4"/>
      <c r="S875" s="4"/>
      <c r="T875" s="5"/>
      <c r="W875" s="5"/>
      <c r="X875" s="3"/>
      <c r="Y875" s="3"/>
      <c r="Z875" s="4"/>
      <c r="AA875" s="2"/>
    </row>
    <row r="876" ht="15.75" customHeight="1">
      <c r="B876" s="2"/>
      <c r="C876" s="2"/>
      <c r="F876" s="2"/>
      <c r="O876" s="3"/>
      <c r="R876" s="4"/>
      <c r="S876" s="4"/>
      <c r="T876" s="5"/>
      <c r="W876" s="5"/>
      <c r="X876" s="3"/>
      <c r="Y876" s="3"/>
      <c r="Z876" s="4"/>
      <c r="AA876" s="2"/>
    </row>
    <row r="877" ht="15.75" customHeight="1">
      <c r="B877" s="2"/>
      <c r="C877" s="2"/>
      <c r="F877" s="2"/>
      <c r="O877" s="3"/>
      <c r="R877" s="4"/>
      <c r="S877" s="4"/>
      <c r="T877" s="5"/>
      <c r="W877" s="5"/>
      <c r="X877" s="3"/>
      <c r="Y877" s="3"/>
      <c r="Z877" s="4"/>
      <c r="AA877" s="2"/>
    </row>
    <row r="878" ht="15.75" customHeight="1">
      <c r="B878" s="2"/>
      <c r="C878" s="2"/>
      <c r="F878" s="2"/>
      <c r="O878" s="3"/>
      <c r="R878" s="4"/>
      <c r="S878" s="4"/>
      <c r="T878" s="5"/>
      <c r="W878" s="5"/>
      <c r="X878" s="3"/>
      <c r="Y878" s="3"/>
      <c r="Z878" s="4"/>
      <c r="AA878" s="2"/>
    </row>
    <row r="879" ht="15.75" customHeight="1">
      <c r="B879" s="2"/>
      <c r="C879" s="2"/>
      <c r="F879" s="2"/>
      <c r="O879" s="3"/>
      <c r="R879" s="4"/>
      <c r="S879" s="4"/>
      <c r="T879" s="5"/>
      <c r="W879" s="5"/>
      <c r="X879" s="3"/>
      <c r="Y879" s="3"/>
      <c r="Z879" s="4"/>
      <c r="AA879" s="2"/>
    </row>
    <row r="880" ht="15.75" customHeight="1">
      <c r="B880" s="2"/>
      <c r="C880" s="2"/>
      <c r="F880" s="2"/>
      <c r="O880" s="3"/>
      <c r="R880" s="4"/>
      <c r="S880" s="4"/>
      <c r="T880" s="5"/>
      <c r="W880" s="5"/>
      <c r="X880" s="3"/>
      <c r="Y880" s="3"/>
      <c r="Z880" s="4"/>
      <c r="AA880" s="2"/>
    </row>
    <row r="881" ht="15.75" customHeight="1">
      <c r="B881" s="2"/>
      <c r="C881" s="2"/>
      <c r="F881" s="2"/>
      <c r="O881" s="3"/>
      <c r="R881" s="4"/>
      <c r="S881" s="4"/>
      <c r="T881" s="5"/>
      <c r="W881" s="5"/>
      <c r="X881" s="3"/>
      <c r="Y881" s="3"/>
      <c r="Z881" s="4"/>
      <c r="AA881" s="2"/>
    </row>
    <row r="882" ht="15.75" customHeight="1">
      <c r="B882" s="2"/>
      <c r="C882" s="2"/>
      <c r="F882" s="2"/>
      <c r="O882" s="3"/>
      <c r="R882" s="4"/>
      <c r="S882" s="4"/>
      <c r="T882" s="5"/>
      <c r="W882" s="5"/>
      <c r="X882" s="3"/>
      <c r="Y882" s="3"/>
      <c r="Z882" s="4"/>
      <c r="AA882" s="2"/>
    </row>
    <row r="883" ht="15.75" customHeight="1">
      <c r="B883" s="2"/>
      <c r="C883" s="2"/>
      <c r="F883" s="2"/>
      <c r="O883" s="3"/>
      <c r="R883" s="4"/>
      <c r="S883" s="4"/>
      <c r="T883" s="5"/>
      <c r="W883" s="5"/>
      <c r="X883" s="3"/>
      <c r="Y883" s="3"/>
      <c r="Z883" s="4"/>
      <c r="AA883" s="2"/>
    </row>
    <row r="884" ht="15.75" customHeight="1">
      <c r="B884" s="2"/>
      <c r="C884" s="2"/>
      <c r="F884" s="2"/>
      <c r="O884" s="3"/>
      <c r="R884" s="4"/>
      <c r="S884" s="4"/>
      <c r="T884" s="5"/>
      <c r="W884" s="5"/>
      <c r="X884" s="3"/>
      <c r="Y884" s="3"/>
      <c r="Z884" s="4"/>
      <c r="AA884" s="2"/>
    </row>
    <row r="885" ht="15.75" customHeight="1">
      <c r="B885" s="2"/>
      <c r="C885" s="2"/>
      <c r="F885" s="2"/>
      <c r="O885" s="3"/>
      <c r="R885" s="4"/>
      <c r="S885" s="4"/>
      <c r="T885" s="5"/>
      <c r="W885" s="5"/>
      <c r="X885" s="3"/>
      <c r="Y885" s="3"/>
      <c r="Z885" s="4"/>
      <c r="AA885" s="2"/>
    </row>
    <row r="886" ht="15.75" customHeight="1">
      <c r="B886" s="2"/>
      <c r="C886" s="2"/>
      <c r="F886" s="2"/>
      <c r="O886" s="3"/>
      <c r="R886" s="4"/>
      <c r="S886" s="4"/>
      <c r="T886" s="5"/>
      <c r="W886" s="5"/>
      <c r="X886" s="3"/>
      <c r="Y886" s="3"/>
      <c r="Z886" s="4"/>
      <c r="AA886" s="2"/>
    </row>
    <row r="887" ht="15.75" customHeight="1">
      <c r="B887" s="2"/>
      <c r="C887" s="2"/>
      <c r="F887" s="2"/>
      <c r="O887" s="3"/>
      <c r="R887" s="4"/>
      <c r="S887" s="4"/>
      <c r="T887" s="5"/>
      <c r="W887" s="5"/>
      <c r="X887" s="3"/>
      <c r="Y887" s="3"/>
      <c r="Z887" s="4"/>
      <c r="AA887" s="2"/>
    </row>
    <row r="888" ht="15.75" customHeight="1">
      <c r="B888" s="2"/>
      <c r="C888" s="2"/>
      <c r="F888" s="2"/>
      <c r="O888" s="3"/>
      <c r="R888" s="4"/>
      <c r="S888" s="4"/>
      <c r="T888" s="5"/>
      <c r="W888" s="5"/>
      <c r="X888" s="3"/>
      <c r="Y888" s="3"/>
      <c r="Z888" s="4"/>
      <c r="AA888" s="2"/>
    </row>
    <row r="889" ht="15.75" customHeight="1">
      <c r="B889" s="2"/>
      <c r="C889" s="2"/>
      <c r="F889" s="2"/>
      <c r="O889" s="3"/>
      <c r="R889" s="4"/>
      <c r="S889" s="4"/>
      <c r="T889" s="5"/>
      <c r="W889" s="5"/>
      <c r="X889" s="3"/>
      <c r="Y889" s="3"/>
      <c r="Z889" s="4"/>
      <c r="AA889" s="2"/>
    </row>
    <row r="890" ht="15.75" customHeight="1">
      <c r="B890" s="2"/>
      <c r="C890" s="2"/>
      <c r="F890" s="2"/>
      <c r="O890" s="3"/>
      <c r="R890" s="4"/>
      <c r="S890" s="4"/>
      <c r="T890" s="5"/>
      <c r="W890" s="5"/>
      <c r="X890" s="3"/>
      <c r="Y890" s="3"/>
      <c r="Z890" s="4"/>
      <c r="AA890" s="2"/>
    </row>
    <row r="891" ht="15.75" customHeight="1">
      <c r="B891" s="2"/>
      <c r="C891" s="2"/>
      <c r="F891" s="2"/>
      <c r="O891" s="3"/>
      <c r="R891" s="4"/>
      <c r="S891" s="4"/>
      <c r="T891" s="5"/>
      <c r="W891" s="5"/>
      <c r="X891" s="3"/>
      <c r="Y891" s="3"/>
      <c r="Z891" s="4"/>
      <c r="AA891" s="2"/>
    </row>
    <row r="892" ht="15.75" customHeight="1">
      <c r="B892" s="2"/>
      <c r="C892" s="2"/>
      <c r="F892" s="2"/>
      <c r="O892" s="3"/>
      <c r="R892" s="4"/>
      <c r="S892" s="4"/>
      <c r="T892" s="5"/>
      <c r="W892" s="5"/>
      <c r="X892" s="3"/>
      <c r="Y892" s="3"/>
      <c r="Z892" s="4"/>
      <c r="AA892" s="2"/>
    </row>
    <row r="893" ht="15.75" customHeight="1">
      <c r="B893" s="2"/>
      <c r="C893" s="2"/>
      <c r="F893" s="2"/>
      <c r="O893" s="3"/>
      <c r="R893" s="4"/>
      <c r="S893" s="4"/>
      <c r="T893" s="5"/>
      <c r="W893" s="5"/>
      <c r="X893" s="3"/>
      <c r="Y893" s="3"/>
      <c r="Z893" s="4"/>
      <c r="AA893" s="2"/>
    </row>
    <row r="894" ht="15.75" customHeight="1">
      <c r="B894" s="2"/>
      <c r="C894" s="2"/>
      <c r="F894" s="2"/>
      <c r="O894" s="3"/>
      <c r="R894" s="4"/>
      <c r="S894" s="4"/>
      <c r="T894" s="5"/>
      <c r="W894" s="5"/>
      <c r="X894" s="3"/>
      <c r="Y894" s="3"/>
      <c r="Z894" s="4"/>
      <c r="AA894" s="2"/>
    </row>
    <row r="895" ht="15.75" customHeight="1">
      <c r="B895" s="2"/>
      <c r="C895" s="2"/>
      <c r="F895" s="2"/>
      <c r="O895" s="3"/>
      <c r="R895" s="4"/>
      <c r="S895" s="4"/>
      <c r="T895" s="5"/>
      <c r="W895" s="5"/>
      <c r="X895" s="3"/>
      <c r="Y895" s="3"/>
      <c r="Z895" s="4"/>
      <c r="AA895" s="2"/>
    </row>
    <row r="896" ht="15.75" customHeight="1">
      <c r="B896" s="2"/>
      <c r="C896" s="2"/>
      <c r="F896" s="2"/>
      <c r="O896" s="3"/>
      <c r="R896" s="4"/>
      <c r="S896" s="4"/>
      <c r="T896" s="5"/>
      <c r="W896" s="5"/>
      <c r="X896" s="3"/>
      <c r="Y896" s="3"/>
      <c r="Z896" s="4"/>
      <c r="AA896" s="2"/>
    </row>
    <row r="897" ht="15.75" customHeight="1">
      <c r="B897" s="2"/>
      <c r="C897" s="2"/>
      <c r="F897" s="2"/>
      <c r="O897" s="3"/>
      <c r="R897" s="4"/>
      <c r="S897" s="4"/>
      <c r="T897" s="5"/>
      <c r="W897" s="5"/>
      <c r="X897" s="3"/>
      <c r="Y897" s="3"/>
      <c r="Z897" s="4"/>
      <c r="AA897" s="2"/>
    </row>
    <row r="898" ht="15.75" customHeight="1">
      <c r="B898" s="2"/>
      <c r="C898" s="2"/>
      <c r="F898" s="2"/>
      <c r="O898" s="3"/>
      <c r="R898" s="4"/>
      <c r="S898" s="4"/>
      <c r="T898" s="5"/>
      <c r="W898" s="5"/>
      <c r="X898" s="3"/>
      <c r="Y898" s="3"/>
      <c r="Z898" s="4"/>
      <c r="AA898" s="2"/>
    </row>
    <row r="899" ht="15.75" customHeight="1">
      <c r="B899" s="2"/>
      <c r="C899" s="2"/>
      <c r="F899" s="2"/>
      <c r="O899" s="3"/>
      <c r="R899" s="4"/>
      <c r="S899" s="4"/>
      <c r="T899" s="5"/>
      <c r="W899" s="5"/>
      <c r="X899" s="3"/>
      <c r="Y899" s="3"/>
      <c r="Z899" s="4"/>
      <c r="AA899" s="2"/>
    </row>
    <row r="900" ht="15.75" customHeight="1">
      <c r="B900" s="2"/>
      <c r="C900" s="2"/>
      <c r="F900" s="2"/>
      <c r="O900" s="3"/>
      <c r="R900" s="4"/>
      <c r="S900" s="4"/>
      <c r="T900" s="5"/>
      <c r="W900" s="5"/>
      <c r="X900" s="3"/>
      <c r="Y900" s="3"/>
      <c r="Z900" s="4"/>
      <c r="AA900" s="2"/>
    </row>
    <row r="901" ht="15.75" customHeight="1">
      <c r="B901" s="2"/>
      <c r="C901" s="2"/>
      <c r="F901" s="2"/>
      <c r="O901" s="3"/>
      <c r="R901" s="4"/>
      <c r="S901" s="4"/>
      <c r="T901" s="5"/>
      <c r="W901" s="5"/>
      <c r="X901" s="3"/>
      <c r="Y901" s="3"/>
      <c r="Z901" s="4"/>
      <c r="AA901" s="2"/>
    </row>
    <row r="902" ht="15.75" customHeight="1">
      <c r="B902" s="2"/>
      <c r="C902" s="2"/>
      <c r="F902" s="2"/>
      <c r="O902" s="3"/>
      <c r="R902" s="4"/>
      <c r="S902" s="4"/>
      <c r="T902" s="5"/>
      <c r="W902" s="5"/>
      <c r="X902" s="3"/>
      <c r="Y902" s="3"/>
      <c r="Z902" s="4"/>
      <c r="AA902" s="2"/>
    </row>
    <row r="903" ht="15.75" customHeight="1">
      <c r="B903" s="2"/>
      <c r="C903" s="2"/>
      <c r="F903" s="2"/>
      <c r="O903" s="3"/>
      <c r="R903" s="4"/>
      <c r="S903" s="4"/>
      <c r="T903" s="5"/>
      <c r="W903" s="5"/>
      <c r="X903" s="3"/>
      <c r="Y903" s="3"/>
      <c r="Z903" s="4"/>
      <c r="AA903" s="2"/>
    </row>
    <row r="904" ht="15.75" customHeight="1">
      <c r="B904" s="2"/>
      <c r="C904" s="2"/>
      <c r="F904" s="2"/>
      <c r="O904" s="3"/>
      <c r="R904" s="4"/>
      <c r="S904" s="4"/>
      <c r="T904" s="5"/>
      <c r="W904" s="5"/>
      <c r="X904" s="3"/>
      <c r="Y904" s="3"/>
      <c r="Z904" s="4"/>
      <c r="AA904" s="2"/>
    </row>
    <row r="905" ht="15.75" customHeight="1">
      <c r="B905" s="2"/>
      <c r="C905" s="2"/>
      <c r="F905" s="2"/>
      <c r="O905" s="3"/>
      <c r="R905" s="4"/>
      <c r="S905" s="4"/>
      <c r="T905" s="5"/>
      <c r="W905" s="5"/>
      <c r="X905" s="3"/>
      <c r="Y905" s="3"/>
      <c r="Z905" s="4"/>
      <c r="AA905" s="2"/>
    </row>
    <row r="906" ht="15.75" customHeight="1">
      <c r="B906" s="2"/>
      <c r="C906" s="2"/>
      <c r="F906" s="2"/>
      <c r="O906" s="3"/>
      <c r="R906" s="4"/>
      <c r="S906" s="4"/>
      <c r="T906" s="5"/>
      <c r="W906" s="5"/>
      <c r="X906" s="3"/>
      <c r="Y906" s="3"/>
      <c r="Z906" s="4"/>
      <c r="AA906" s="2"/>
    </row>
    <row r="907" ht="15.75" customHeight="1">
      <c r="B907" s="2"/>
      <c r="C907" s="2"/>
      <c r="F907" s="2"/>
      <c r="O907" s="3"/>
      <c r="R907" s="4"/>
      <c r="S907" s="4"/>
      <c r="T907" s="5"/>
      <c r="W907" s="5"/>
      <c r="X907" s="3"/>
      <c r="Y907" s="3"/>
      <c r="Z907" s="4"/>
      <c r="AA907" s="2"/>
    </row>
    <row r="908" ht="15.75" customHeight="1">
      <c r="B908" s="2"/>
      <c r="C908" s="2"/>
      <c r="F908" s="2"/>
      <c r="O908" s="3"/>
      <c r="R908" s="4"/>
      <c r="S908" s="4"/>
      <c r="T908" s="5"/>
      <c r="W908" s="5"/>
      <c r="X908" s="3"/>
      <c r="Y908" s="3"/>
      <c r="Z908" s="4"/>
      <c r="AA908" s="2"/>
    </row>
    <row r="909" ht="15.75" customHeight="1">
      <c r="B909" s="2"/>
      <c r="C909" s="2"/>
      <c r="F909" s="2"/>
      <c r="O909" s="3"/>
      <c r="R909" s="4"/>
      <c r="S909" s="4"/>
      <c r="T909" s="5"/>
      <c r="W909" s="5"/>
      <c r="X909" s="3"/>
      <c r="Y909" s="3"/>
      <c r="Z909" s="4"/>
      <c r="AA909" s="2"/>
    </row>
    <row r="910" ht="15.75" customHeight="1">
      <c r="B910" s="2"/>
      <c r="C910" s="2"/>
      <c r="F910" s="2"/>
      <c r="O910" s="3"/>
      <c r="R910" s="4"/>
      <c r="S910" s="4"/>
      <c r="T910" s="5"/>
      <c r="W910" s="5"/>
      <c r="X910" s="3"/>
      <c r="Y910" s="3"/>
      <c r="Z910" s="4"/>
      <c r="AA910" s="2"/>
    </row>
    <row r="911" ht="15.75" customHeight="1">
      <c r="B911" s="2"/>
      <c r="C911" s="2"/>
      <c r="F911" s="2"/>
      <c r="O911" s="3"/>
      <c r="R911" s="4"/>
      <c r="S911" s="4"/>
      <c r="T911" s="5"/>
      <c r="W911" s="5"/>
      <c r="X911" s="3"/>
      <c r="Y911" s="3"/>
      <c r="Z911" s="4"/>
      <c r="AA911" s="2"/>
    </row>
    <row r="912" ht="15.75" customHeight="1">
      <c r="B912" s="2"/>
      <c r="C912" s="2"/>
      <c r="F912" s="2"/>
      <c r="O912" s="3"/>
      <c r="R912" s="4"/>
      <c r="S912" s="4"/>
      <c r="T912" s="5"/>
      <c r="W912" s="5"/>
      <c r="X912" s="3"/>
      <c r="Y912" s="3"/>
      <c r="Z912" s="4"/>
      <c r="AA912" s="2"/>
    </row>
    <row r="913" ht="15.75" customHeight="1">
      <c r="B913" s="2"/>
      <c r="C913" s="2"/>
      <c r="F913" s="2"/>
      <c r="O913" s="3"/>
      <c r="R913" s="4"/>
      <c r="S913" s="4"/>
      <c r="T913" s="5"/>
      <c r="W913" s="5"/>
      <c r="X913" s="3"/>
      <c r="Y913" s="3"/>
      <c r="Z913" s="4"/>
      <c r="AA913" s="2"/>
    </row>
    <row r="914" ht="15.75" customHeight="1">
      <c r="B914" s="2"/>
      <c r="C914" s="2"/>
      <c r="F914" s="2"/>
      <c r="O914" s="3"/>
      <c r="R914" s="4"/>
      <c r="S914" s="4"/>
      <c r="T914" s="5"/>
      <c r="W914" s="5"/>
      <c r="X914" s="3"/>
      <c r="Y914" s="3"/>
      <c r="Z914" s="4"/>
      <c r="AA914" s="2"/>
    </row>
    <row r="915" ht="15.75" customHeight="1">
      <c r="B915" s="2"/>
      <c r="C915" s="2"/>
      <c r="F915" s="2"/>
      <c r="O915" s="3"/>
      <c r="R915" s="4"/>
      <c r="S915" s="4"/>
      <c r="T915" s="5"/>
      <c r="W915" s="5"/>
      <c r="X915" s="3"/>
      <c r="Y915" s="3"/>
      <c r="Z915" s="4"/>
      <c r="AA915" s="2"/>
    </row>
    <row r="916" ht="15.75" customHeight="1">
      <c r="B916" s="2"/>
      <c r="C916" s="2"/>
      <c r="F916" s="2"/>
      <c r="O916" s="3"/>
      <c r="R916" s="4"/>
      <c r="S916" s="4"/>
      <c r="T916" s="5"/>
      <c r="W916" s="5"/>
      <c r="X916" s="3"/>
      <c r="Y916" s="3"/>
      <c r="Z916" s="4"/>
      <c r="AA916" s="2"/>
    </row>
    <row r="917" ht="15.75" customHeight="1">
      <c r="B917" s="2"/>
      <c r="C917" s="2"/>
      <c r="F917" s="2"/>
      <c r="O917" s="3"/>
      <c r="R917" s="4"/>
      <c r="S917" s="4"/>
      <c r="T917" s="5"/>
      <c r="W917" s="5"/>
      <c r="X917" s="3"/>
      <c r="Y917" s="3"/>
      <c r="Z917" s="4"/>
      <c r="AA917" s="2"/>
    </row>
    <row r="918" ht="15.75" customHeight="1">
      <c r="B918" s="2"/>
      <c r="C918" s="2"/>
      <c r="F918" s="2"/>
      <c r="O918" s="3"/>
      <c r="R918" s="4"/>
      <c r="S918" s="4"/>
      <c r="T918" s="5"/>
      <c r="W918" s="5"/>
      <c r="X918" s="3"/>
      <c r="Y918" s="3"/>
      <c r="Z918" s="4"/>
      <c r="AA918" s="2"/>
    </row>
    <row r="919" ht="15.75" customHeight="1">
      <c r="B919" s="2"/>
      <c r="C919" s="2"/>
      <c r="F919" s="2"/>
      <c r="O919" s="3"/>
      <c r="R919" s="4"/>
      <c r="S919" s="4"/>
      <c r="T919" s="5"/>
      <c r="W919" s="5"/>
      <c r="X919" s="3"/>
      <c r="Y919" s="3"/>
      <c r="Z919" s="4"/>
      <c r="AA919" s="2"/>
    </row>
    <row r="920" ht="15.75" customHeight="1">
      <c r="B920" s="2"/>
      <c r="C920" s="2"/>
      <c r="F920" s="2"/>
      <c r="O920" s="3"/>
      <c r="R920" s="4"/>
      <c r="S920" s="4"/>
      <c r="T920" s="5"/>
      <c r="W920" s="5"/>
      <c r="X920" s="3"/>
      <c r="Y920" s="3"/>
      <c r="Z920" s="4"/>
      <c r="AA920" s="2"/>
    </row>
    <row r="921" ht="15.75" customHeight="1">
      <c r="B921" s="2"/>
      <c r="C921" s="2"/>
      <c r="F921" s="2"/>
      <c r="O921" s="3"/>
      <c r="R921" s="4"/>
      <c r="S921" s="4"/>
      <c r="T921" s="5"/>
      <c r="W921" s="5"/>
      <c r="X921" s="3"/>
      <c r="Y921" s="3"/>
      <c r="Z921" s="4"/>
      <c r="AA921" s="2"/>
    </row>
    <row r="922" ht="15.75" customHeight="1">
      <c r="B922" s="2"/>
      <c r="C922" s="2"/>
      <c r="F922" s="2"/>
      <c r="O922" s="3"/>
      <c r="R922" s="4"/>
      <c r="S922" s="4"/>
      <c r="T922" s="5"/>
      <c r="W922" s="5"/>
      <c r="X922" s="3"/>
      <c r="Y922" s="3"/>
      <c r="Z922" s="4"/>
      <c r="AA922" s="2"/>
    </row>
    <row r="923" ht="15.75" customHeight="1">
      <c r="B923" s="2"/>
      <c r="C923" s="2"/>
      <c r="F923" s="2"/>
      <c r="O923" s="3"/>
      <c r="R923" s="4"/>
      <c r="S923" s="4"/>
      <c r="T923" s="5"/>
      <c r="W923" s="5"/>
      <c r="X923" s="3"/>
      <c r="Y923" s="3"/>
      <c r="Z923" s="4"/>
      <c r="AA923" s="2"/>
    </row>
    <row r="924" ht="15.75" customHeight="1">
      <c r="B924" s="2"/>
      <c r="C924" s="2"/>
      <c r="F924" s="2"/>
      <c r="O924" s="3"/>
      <c r="R924" s="4"/>
      <c r="S924" s="4"/>
      <c r="T924" s="5"/>
      <c r="W924" s="5"/>
      <c r="X924" s="3"/>
      <c r="Y924" s="3"/>
      <c r="Z924" s="4"/>
      <c r="AA924" s="2"/>
    </row>
    <row r="925" ht="15.75" customHeight="1">
      <c r="B925" s="2"/>
      <c r="C925" s="2"/>
      <c r="F925" s="2"/>
      <c r="O925" s="3"/>
      <c r="R925" s="4"/>
      <c r="S925" s="4"/>
      <c r="T925" s="5"/>
      <c r="W925" s="5"/>
      <c r="X925" s="3"/>
      <c r="Y925" s="3"/>
      <c r="Z925" s="4"/>
      <c r="AA925" s="2"/>
    </row>
    <row r="926" ht="15.75" customHeight="1">
      <c r="B926" s="2"/>
      <c r="C926" s="2"/>
      <c r="F926" s="2"/>
      <c r="O926" s="3"/>
      <c r="R926" s="4"/>
      <c r="S926" s="4"/>
      <c r="T926" s="5"/>
      <c r="W926" s="5"/>
      <c r="X926" s="3"/>
      <c r="Y926" s="3"/>
      <c r="Z926" s="4"/>
      <c r="AA926" s="2"/>
    </row>
    <row r="927" ht="15.75" customHeight="1">
      <c r="B927" s="2"/>
      <c r="C927" s="2"/>
      <c r="F927" s="2"/>
      <c r="O927" s="3"/>
      <c r="R927" s="4"/>
      <c r="S927" s="4"/>
      <c r="T927" s="5"/>
      <c r="W927" s="5"/>
      <c r="X927" s="3"/>
      <c r="Y927" s="3"/>
      <c r="Z927" s="4"/>
      <c r="AA927" s="2"/>
    </row>
    <row r="928" ht="15.75" customHeight="1">
      <c r="B928" s="2"/>
      <c r="C928" s="2"/>
      <c r="F928" s="2"/>
      <c r="O928" s="3"/>
      <c r="R928" s="4"/>
      <c r="S928" s="4"/>
      <c r="T928" s="5"/>
      <c r="W928" s="5"/>
      <c r="X928" s="3"/>
      <c r="Y928" s="3"/>
      <c r="Z928" s="4"/>
      <c r="AA928" s="2"/>
    </row>
    <row r="929" ht="15.75" customHeight="1">
      <c r="B929" s="2"/>
      <c r="C929" s="2"/>
      <c r="F929" s="2"/>
      <c r="O929" s="3"/>
      <c r="R929" s="4"/>
      <c r="S929" s="4"/>
      <c r="T929" s="5"/>
      <c r="W929" s="5"/>
      <c r="X929" s="3"/>
      <c r="Y929" s="3"/>
      <c r="Z929" s="4"/>
      <c r="AA929" s="2"/>
    </row>
    <row r="930" ht="15.75" customHeight="1">
      <c r="B930" s="2"/>
      <c r="C930" s="2"/>
      <c r="F930" s="2"/>
      <c r="O930" s="3"/>
      <c r="R930" s="4"/>
      <c r="S930" s="4"/>
      <c r="T930" s="5"/>
      <c r="W930" s="5"/>
      <c r="X930" s="3"/>
      <c r="Y930" s="3"/>
      <c r="Z930" s="4"/>
      <c r="AA930" s="2"/>
    </row>
    <row r="931" ht="15.75" customHeight="1">
      <c r="B931" s="2"/>
      <c r="C931" s="2"/>
      <c r="F931" s="2"/>
      <c r="O931" s="3"/>
      <c r="R931" s="4"/>
      <c r="S931" s="4"/>
      <c r="T931" s="5"/>
      <c r="W931" s="5"/>
      <c r="X931" s="3"/>
      <c r="Y931" s="3"/>
      <c r="Z931" s="4"/>
      <c r="AA931" s="2"/>
    </row>
    <row r="932" ht="15.75" customHeight="1">
      <c r="B932" s="2"/>
      <c r="C932" s="2"/>
      <c r="F932" s="2"/>
      <c r="O932" s="3"/>
      <c r="R932" s="4"/>
      <c r="S932" s="4"/>
      <c r="T932" s="5"/>
      <c r="W932" s="5"/>
      <c r="X932" s="3"/>
      <c r="Y932" s="3"/>
      <c r="Z932" s="4"/>
      <c r="AA932" s="2"/>
    </row>
    <row r="933" ht="15.75" customHeight="1">
      <c r="B933" s="2"/>
      <c r="C933" s="2"/>
      <c r="F933" s="2"/>
      <c r="O933" s="3"/>
      <c r="R933" s="4"/>
      <c r="S933" s="4"/>
      <c r="T933" s="5"/>
      <c r="W933" s="5"/>
      <c r="X933" s="3"/>
      <c r="Y933" s="3"/>
      <c r="Z933" s="4"/>
      <c r="AA933" s="2"/>
    </row>
    <row r="934" ht="15.75" customHeight="1">
      <c r="B934" s="2"/>
      <c r="C934" s="2"/>
      <c r="F934" s="2"/>
      <c r="O934" s="3"/>
      <c r="R934" s="4"/>
      <c r="S934" s="4"/>
      <c r="T934" s="5"/>
      <c r="W934" s="5"/>
      <c r="X934" s="3"/>
      <c r="Y934" s="3"/>
      <c r="Z934" s="4"/>
      <c r="AA934" s="2"/>
    </row>
    <row r="935" ht="15.75" customHeight="1">
      <c r="B935" s="2"/>
      <c r="C935" s="2"/>
      <c r="F935" s="2"/>
      <c r="O935" s="3"/>
      <c r="R935" s="4"/>
      <c r="S935" s="4"/>
      <c r="T935" s="5"/>
      <c r="W935" s="5"/>
      <c r="X935" s="3"/>
      <c r="Y935" s="3"/>
      <c r="Z935" s="4"/>
      <c r="AA935" s="2"/>
    </row>
    <row r="936" ht="15.75" customHeight="1">
      <c r="B936" s="2"/>
      <c r="C936" s="2"/>
      <c r="F936" s="2"/>
      <c r="O936" s="3"/>
      <c r="R936" s="4"/>
      <c r="S936" s="4"/>
      <c r="T936" s="5"/>
      <c r="W936" s="5"/>
      <c r="X936" s="3"/>
      <c r="Y936" s="3"/>
      <c r="Z936" s="4"/>
      <c r="AA936" s="2"/>
    </row>
    <row r="937" ht="15.75" customHeight="1">
      <c r="B937" s="2"/>
      <c r="C937" s="2"/>
      <c r="F937" s="2"/>
      <c r="O937" s="3"/>
      <c r="R937" s="4"/>
      <c r="S937" s="4"/>
      <c r="T937" s="5"/>
      <c r="W937" s="5"/>
      <c r="X937" s="3"/>
      <c r="Y937" s="3"/>
      <c r="Z937" s="4"/>
      <c r="AA937" s="2"/>
    </row>
    <row r="938" ht="15.75" customHeight="1">
      <c r="B938" s="2"/>
      <c r="C938" s="2"/>
      <c r="F938" s="2"/>
      <c r="O938" s="3"/>
      <c r="R938" s="4"/>
      <c r="S938" s="4"/>
      <c r="T938" s="5"/>
      <c r="W938" s="5"/>
      <c r="X938" s="3"/>
      <c r="Y938" s="3"/>
      <c r="Z938" s="4"/>
      <c r="AA938" s="2"/>
    </row>
    <row r="939" ht="15.75" customHeight="1">
      <c r="B939" s="2"/>
      <c r="C939" s="2"/>
      <c r="F939" s="2"/>
      <c r="O939" s="3"/>
      <c r="R939" s="4"/>
      <c r="S939" s="4"/>
      <c r="T939" s="5"/>
      <c r="W939" s="5"/>
      <c r="X939" s="3"/>
      <c r="Y939" s="3"/>
      <c r="Z939" s="4"/>
      <c r="AA939" s="2"/>
    </row>
    <row r="940" ht="15.75" customHeight="1">
      <c r="B940" s="2"/>
      <c r="C940" s="2"/>
      <c r="F940" s="2"/>
      <c r="O940" s="3"/>
      <c r="R940" s="4"/>
      <c r="S940" s="4"/>
      <c r="T940" s="5"/>
      <c r="W940" s="5"/>
      <c r="X940" s="3"/>
      <c r="Y940" s="3"/>
      <c r="Z940" s="4"/>
      <c r="AA940" s="2"/>
    </row>
    <row r="941" ht="15.75" customHeight="1">
      <c r="B941" s="2"/>
      <c r="C941" s="2"/>
      <c r="F941" s="2"/>
      <c r="O941" s="3"/>
      <c r="R941" s="4"/>
      <c r="S941" s="4"/>
      <c r="T941" s="5"/>
      <c r="W941" s="5"/>
      <c r="X941" s="3"/>
      <c r="Y941" s="3"/>
      <c r="Z941" s="4"/>
      <c r="AA941" s="2"/>
    </row>
    <row r="942" ht="15.75" customHeight="1">
      <c r="B942" s="2"/>
      <c r="C942" s="2"/>
      <c r="F942" s="2"/>
      <c r="O942" s="3"/>
      <c r="R942" s="4"/>
      <c r="S942" s="4"/>
      <c r="T942" s="5"/>
      <c r="W942" s="5"/>
      <c r="X942" s="3"/>
      <c r="Y942" s="3"/>
      <c r="Z942" s="4"/>
      <c r="AA942" s="2"/>
    </row>
    <row r="943" ht="15.75" customHeight="1">
      <c r="B943" s="2"/>
      <c r="C943" s="2"/>
      <c r="F943" s="2"/>
      <c r="O943" s="3"/>
      <c r="R943" s="4"/>
      <c r="S943" s="4"/>
      <c r="T943" s="5"/>
      <c r="W943" s="5"/>
      <c r="X943" s="3"/>
      <c r="Y943" s="3"/>
      <c r="Z943" s="4"/>
      <c r="AA943" s="2"/>
    </row>
    <row r="944" ht="15.75" customHeight="1">
      <c r="B944" s="2"/>
      <c r="C944" s="2"/>
      <c r="F944" s="2"/>
      <c r="O944" s="3"/>
      <c r="R944" s="4"/>
      <c r="S944" s="4"/>
      <c r="T944" s="5"/>
      <c r="W944" s="5"/>
      <c r="X944" s="3"/>
      <c r="Y944" s="3"/>
      <c r="Z944" s="4"/>
      <c r="AA944" s="2"/>
    </row>
    <row r="945" ht="15.75" customHeight="1">
      <c r="B945" s="2"/>
      <c r="C945" s="2"/>
      <c r="F945" s="2"/>
      <c r="O945" s="3"/>
      <c r="R945" s="4"/>
      <c r="S945" s="4"/>
      <c r="T945" s="5"/>
      <c r="W945" s="5"/>
      <c r="X945" s="3"/>
      <c r="Y945" s="3"/>
      <c r="Z945" s="4"/>
      <c r="AA945" s="2"/>
    </row>
    <row r="946" ht="15.75" customHeight="1">
      <c r="B946" s="2"/>
      <c r="C946" s="2"/>
      <c r="F946" s="2"/>
      <c r="O946" s="3"/>
      <c r="R946" s="4"/>
      <c r="S946" s="4"/>
      <c r="T946" s="5"/>
      <c r="W946" s="5"/>
      <c r="X946" s="3"/>
      <c r="Y946" s="3"/>
      <c r="Z946" s="4"/>
      <c r="AA946" s="2"/>
    </row>
    <row r="947" ht="15.75" customHeight="1">
      <c r="B947" s="2"/>
      <c r="C947" s="2"/>
      <c r="F947" s="2"/>
      <c r="O947" s="3"/>
      <c r="R947" s="4"/>
      <c r="S947" s="4"/>
      <c r="T947" s="5"/>
      <c r="W947" s="5"/>
      <c r="X947" s="3"/>
      <c r="Y947" s="3"/>
      <c r="Z947" s="4"/>
      <c r="AA947" s="2"/>
    </row>
    <row r="948" ht="15.75" customHeight="1">
      <c r="B948" s="2"/>
      <c r="C948" s="2"/>
      <c r="F948" s="2"/>
      <c r="O948" s="3"/>
      <c r="R948" s="4"/>
      <c r="S948" s="4"/>
      <c r="T948" s="5"/>
      <c r="W948" s="5"/>
      <c r="X948" s="3"/>
      <c r="Y948" s="3"/>
      <c r="Z948" s="4"/>
      <c r="AA948" s="2"/>
    </row>
    <row r="949" ht="15.75" customHeight="1">
      <c r="B949" s="2"/>
      <c r="C949" s="2"/>
      <c r="F949" s="2"/>
      <c r="O949" s="3"/>
      <c r="R949" s="4"/>
      <c r="S949" s="4"/>
      <c r="T949" s="5"/>
      <c r="W949" s="5"/>
      <c r="X949" s="3"/>
      <c r="Y949" s="3"/>
      <c r="Z949" s="4"/>
      <c r="AA949" s="2"/>
    </row>
    <row r="950" ht="15.75" customHeight="1">
      <c r="B950" s="2"/>
      <c r="C950" s="2"/>
      <c r="F950" s="2"/>
      <c r="O950" s="3"/>
      <c r="R950" s="4"/>
      <c r="S950" s="4"/>
      <c r="T950" s="5"/>
      <c r="W950" s="5"/>
      <c r="X950" s="3"/>
      <c r="Y950" s="3"/>
      <c r="Z950" s="4"/>
      <c r="AA950" s="2"/>
    </row>
    <row r="951" ht="15.75" customHeight="1">
      <c r="B951" s="2"/>
      <c r="C951" s="2"/>
      <c r="F951" s="2"/>
      <c r="O951" s="3"/>
      <c r="R951" s="4"/>
      <c r="S951" s="4"/>
      <c r="T951" s="5"/>
      <c r="W951" s="5"/>
      <c r="X951" s="3"/>
      <c r="Y951" s="3"/>
      <c r="Z951" s="4"/>
      <c r="AA951" s="2"/>
    </row>
    <row r="952" ht="15.75" customHeight="1">
      <c r="B952" s="2"/>
      <c r="C952" s="2"/>
      <c r="F952" s="2"/>
      <c r="O952" s="3"/>
      <c r="R952" s="4"/>
      <c r="S952" s="4"/>
      <c r="T952" s="5"/>
      <c r="W952" s="5"/>
      <c r="X952" s="3"/>
      <c r="Y952" s="3"/>
      <c r="Z952" s="4"/>
      <c r="AA952" s="2"/>
    </row>
    <row r="953" ht="15.75" customHeight="1">
      <c r="B953" s="2"/>
      <c r="C953" s="2"/>
      <c r="F953" s="2"/>
      <c r="O953" s="3"/>
      <c r="R953" s="4"/>
      <c r="S953" s="4"/>
      <c r="T953" s="5"/>
      <c r="W953" s="5"/>
      <c r="X953" s="3"/>
      <c r="Y953" s="3"/>
      <c r="Z953" s="4"/>
      <c r="AA953" s="2"/>
    </row>
    <row r="954" ht="15.75" customHeight="1">
      <c r="B954" s="2"/>
      <c r="C954" s="2"/>
      <c r="F954" s="2"/>
      <c r="O954" s="3"/>
      <c r="R954" s="4"/>
      <c r="S954" s="4"/>
      <c r="T954" s="5"/>
      <c r="W954" s="5"/>
      <c r="X954" s="3"/>
      <c r="Y954" s="3"/>
      <c r="Z954" s="4"/>
      <c r="AA954" s="2"/>
    </row>
    <row r="955" ht="15.75" customHeight="1">
      <c r="B955" s="2"/>
      <c r="C955" s="2"/>
      <c r="F955" s="2"/>
      <c r="O955" s="3"/>
      <c r="R955" s="4"/>
      <c r="S955" s="4"/>
      <c r="T955" s="5"/>
      <c r="W955" s="5"/>
      <c r="X955" s="3"/>
      <c r="Y955" s="3"/>
      <c r="Z955" s="4"/>
      <c r="AA955" s="2"/>
    </row>
    <row r="956" ht="15.75" customHeight="1">
      <c r="B956" s="2"/>
      <c r="C956" s="2"/>
      <c r="F956" s="2"/>
      <c r="O956" s="3"/>
      <c r="R956" s="4"/>
      <c r="S956" s="4"/>
      <c r="T956" s="5"/>
      <c r="W956" s="5"/>
      <c r="X956" s="3"/>
      <c r="Y956" s="3"/>
      <c r="Z956" s="4"/>
      <c r="AA956" s="2"/>
    </row>
    <row r="957" ht="15.75" customHeight="1">
      <c r="B957" s="2"/>
      <c r="C957" s="2"/>
      <c r="F957" s="2"/>
      <c r="O957" s="3"/>
      <c r="R957" s="4"/>
      <c r="S957" s="4"/>
      <c r="T957" s="5"/>
      <c r="W957" s="5"/>
      <c r="X957" s="3"/>
      <c r="Y957" s="3"/>
      <c r="Z957" s="4"/>
      <c r="AA957" s="2"/>
    </row>
    <row r="958" ht="15.75" customHeight="1">
      <c r="B958" s="2"/>
      <c r="C958" s="2"/>
      <c r="F958" s="2"/>
      <c r="O958" s="3"/>
      <c r="R958" s="4"/>
      <c r="S958" s="4"/>
      <c r="T958" s="5"/>
      <c r="W958" s="5"/>
      <c r="X958" s="3"/>
      <c r="Y958" s="3"/>
      <c r="Z958" s="4"/>
      <c r="AA958" s="2"/>
    </row>
    <row r="959" ht="15.75" customHeight="1">
      <c r="B959" s="2"/>
      <c r="C959" s="2"/>
      <c r="F959" s="2"/>
      <c r="O959" s="3"/>
      <c r="R959" s="4"/>
      <c r="S959" s="4"/>
      <c r="T959" s="5"/>
      <c r="W959" s="5"/>
      <c r="X959" s="3"/>
      <c r="Y959" s="3"/>
      <c r="Z959" s="4"/>
      <c r="AA959" s="2"/>
    </row>
    <row r="960" ht="15.75" customHeight="1">
      <c r="B960" s="2"/>
      <c r="C960" s="2"/>
      <c r="F960" s="2"/>
      <c r="O960" s="3"/>
      <c r="R960" s="4"/>
      <c r="S960" s="4"/>
      <c r="T960" s="5"/>
      <c r="W960" s="5"/>
      <c r="X960" s="3"/>
      <c r="Y960" s="3"/>
      <c r="Z960" s="4"/>
      <c r="AA960" s="2"/>
    </row>
    <row r="961" ht="15.75" customHeight="1">
      <c r="B961" s="2"/>
      <c r="C961" s="2"/>
      <c r="F961" s="2"/>
      <c r="O961" s="3"/>
      <c r="R961" s="4"/>
      <c r="S961" s="4"/>
      <c r="T961" s="5"/>
      <c r="W961" s="5"/>
      <c r="X961" s="3"/>
      <c r="Y961" s="3"/>
      <c r="Z961" s="4"/>
      <c r="AA961" s="2"/>
    </row>
    <row r="962" ht="15.75" customHeight="1">
      <c r="B962" s="2"/>
      <c r="C962" s="2"/>
      <c r="F962" s="2"/>
      <c r="O962" s="3"/>
      <c r="R962" s="4"/>
      <c r="S962" s="4"/>
      <c r="T962" s="5"/>
      <c r="W962" s="5"/>
      <c r="X962" s="3"/>
      <c r="Y962" s="3"/>
      <c r="Z962" s="4"/>
      <c r="AA962" s="2"/>
    </row>
    <row r="963" ht="15.75" customHeight="1">
      <c r="B963" s="2"/>
      <c r="C963" s="2"/>
      <c r="F963" s="2"/>
      <c r="O963" s="3"/>
      <c r="R963" s="4"/>
      <c r="S963" s="4"/>
      <c r="T963" s="5"/>
      <c r="W963" s="5"/>
      <c r="X963" s="3"/>
      <c r="Y963" s="3"/>
      <c r="Z963" s="4"/>
      <c r="AA963" s="2"/>
    </row>
    <row r="964" ht="15.75" customHeight="1">
      <c r="B964" s="2"/>
      <c r="C964" s="2"/>
      <c r="F964" s="2"/>
      <c r="O964" s="3"/>
      <c r="R964" s="4"/>
      <c r="S964" s="4"/>
      <c r="T964" s="5"/>
      <c r="W964" s="5"/>
      <c r="X964" s="3"/>
      <c r="Y964" s="3"/>
      <c r="Z964" s="4"/>
      <c r="AA964" s="2"/>
    </row>
    <row r="965" ht="15.75" customHeight="1">
      <c r="B965" s="2"/>
      <c r="C965" s="2"/>
      <c r="F965" s="2"/>
      <c r="O965" s="3"/>
      <c r="R965" s="4"/>
      <c r="S965" s="4"/>
      <c r="T965" s="5"/>
      <c r="W965" s="5"/>
      <c r="X965" s="3"/>
      <c r="Y965" s="3"/>
      <c r="Z965" s="4"/>
      <c r="AA965" s="2"/>
    </row>
    <row r="966" ht="15.75" customHeight="1">
      <c r="B966" s="2"/>
      <c r="C966" s="2"/>
      <c r="F966" s="2"/>
      <c r="O966" s="3"/>
      <c r="R966" s="4"/>
      <c r="S966" s="4"/>
      <c r="T966" s="5"/>
      <c r="W966" s="5"/>
      <c r="X966" s="3"/>
      <c r="Y966" s="3"/>
      <c r="Z966" s="4"/>
      <c r="AA966" s="2"/>
    </row>
    <row r="967" ht="15.75" customHeight="1">
      <c r="B967" s="2"/>
      <c r="C967" s="2"/>
      <c r="F967" s="2"/>
      <c r="O967" s="3"/>
      <c r="R967" s="4"/>
      <c r="S967" s="4"/>
      <c r="T967" s="5"/>
      <c r="W967" s="5"/>
      <c r="X967" s="3"/>
      <c r="Y967" s="3"/>
      <c r="Z967" s="4"/>
      <c r="AA967" s="2"/>
    </row>
    <row r="968" ht="15.75" customHeight="1">
      <c r="B968" s="2"/>
      <c r="C968" s="2"/>
      <c r="F968" s="2"/>
      <c r="O968" s="3"/>
      <c r="R968" s="4"/>
      <c r="S968" s="4"/>
      <c r="T968" s="5"/>
      <c r="W968" s="5"/>
      <c r="X968" s="3"/>
      <c r="Y968" s="3"/>
      <c r="Z968" s="4"/>
      <c r="AA968" s="2"/>
    </row>
    <row r="969" ht="15.75" customHeight="1">
      <c r="B969" s="2"/>
      <c r="C969" s="2"/>
      <c r="F969" s="2"/>
      <c r="O969" s="3"/>
      <c r="R969" s="4"/>
      <c r="S969" s="4"/>
      <c r="T969" s="5"/>
      <c r="W969" s="5"/>
      <c r="X969" s="3"/>
      <c r="Y969" s="3"/>
      <c r="Z969" s="4"/>
      <c r="AA969" s="2"/>
    </row>
    <row r="970" ht="15.75" customHeight="1">
      <c r="B970" s="2"/>
      <c r="C970" s="2"/>
      <c r="F970" s="2"/>
      <c r="O970" s="3"/>
      <c r="R970" s="4"/>
      <c r="S970" s="4"/>
      <c r="T970" s="5"/>
      <c r="W970" s="5"/>
      <c r="X970" s="3"/>
      <c r="Y970" s="3"/>
      <c r="Z970" s="4"/>
      <c r="AA970" s="2"/>
    </row>
    <row r="971" ht="15.75" customHeight="1">
      <c r="B971" s="2"/>
      <c r="C971" s="2"/>
      <c r="F971" s="2"/>
      <c r="O971" s="3"/>
      <c r="R971" s="4"/>
      <c r="S971" s="4"/>
      <c r="T971" s="5"/>
      <c r="W971" s="5"/>
      <c r="X971" s="3"/>
      <c r="Y971" s="3"/>
      <c r="Z971" s="4"/>
      <c r="AA971" s="2"/>
    </row>
    <row r="972" ht="15.75" customHeight="1">
      <c r="B972" s="2"/>
      <c r="C972" s="2"/>
      <c r="F972" s="2"/>
      <c r="O972" s="3"/>
      <c r="R972" s="4"/>
      <c r="S972" s="4"/>
      <c r="T972" s="5"/>
      <c r="W972" s="5"/>
      <c r="X972" s="3"/>
      <c r="Y972" s="3"/>
      <c r="Z972" s="4"/>
      <c r="AA972" s="2"/>
    </row>
    <row r="973" ht="15.75" customHeight="1">
      <c r="B973" s="2"/>
      <c r="C973" s="2"/>
      <c r="F973" s="2"/>
      <c r="O973" s="3"/>
      <c r="R973" s="4"/>
      <c r="S973" s="4"/>
      <c r="T973" s="5"/>
      <c r="W973" s="5"/>
      <c r="X973" s="3"/>
      <c r="Y973" s="3"/>
      <c r="Z973" s="4"/>
      <c r="AA973" s="2"/>
    </row>
    <row r="974" ht="15.75" customHeight="1">
      <c r="B974" s="2"/>
      <c r="C974" s="2"/>
      <c r="F974" s="2"/>
      <c r="O974" s="3"/>
      <c r="R974" s="4"/>
      <c r="S974" s="4"/>
      <c r="T974" s="5"/>
      <c r="W974" s="5"/>
      <c r="X974" s="3"/>
      <c r="Y974" s="3"/>
      <c r="Z974" s="4"/>
      <c r="AA974" s="2"/>
    </row>
    <row r="975" ht="15.75" customHeight="1">
      <c r="B975" s="2"/>
      <c r="C975" s="2"/>
      <c r="F975" s="2"/>
      <c r="O975" s="3"/>
      <c r="R975" s="4"/>
      <c r="S975" s="4"/>
      <c r="T975" s="5"/>
      <c r="W975" s="5"/>
      <c r="X975" s="3"/>
      <c r="Y975" s="3"/>
      <c r="Z975" s="4"/>
      <c r="AA975" s="2"/>
    </row>
    <row r="976" ht="15.75" customHeight="1">
      <c r="B976" s="2"/>
      <c r="C976" s="2"/>
      <c r="F976" s="2"/>
      <c r="O976" s="3"/>
      <c r="R976" s="4"/>
      <c r="S976" s="4"/>
      <c r="T976" s="5"/>
      <c r="W976" s="5"/>
      <c r="X976" s="3"/>
      <c r="Y976" s="3"/>
      <c r="Z976" s="4"/>
      <c r="AA976" s="2"/>
    </row>
    <row r="977" ht="15.75" customHeight="1">
      <c r="B977" s="2"/>
      <c r="C977" s="2"/>
      <c r="F977" s="2"/>
      <c r="O977" s="3"/>
      <c r="R977" s="4"/>
      <c r="S977" s="4"/>
      <c r="T977" s="5"/>
      <c r="W977" s="5"/>
      <c r="X977" s="3"/>
      <c r="Y977" s="3"/>
      <c r="Z977" s="4"/>
      <c r="AA977" s="2"/>
    </row>
    <row r="978" ht="15.75" customHeight="1">
      <c r="B978" s="2"/>
      <c r="C978" s="2"/>
      <c r="F978" s="2"/>
      <c r="O978" s="3"/>
      <c r="R978" s="4"/>
      <c r="S978" s="4"/>
      <c r="T978" s="5"/>
      <c r="W978" s="5"/>
      <c r="X978" s="3"/>
      <c r="Y978" s="3"/>
      <c r="Z978" s="4"/>
      <c r="AA978" s="2"/>
    </row>
    <row r="979" ht="15.75" customHeight="1">
      <c r="B979" s="2"/>
      <c r="C979" s="2"/>
      <c r="F979" s="2"/>
      <c r="O979" s="3"/>
      <c r="R979" s="4"/>
      <c r="S979" s="4"/>
      <c r="T979" s="5"/>
      <c r="W979" s="5"/>
      <c r="X979" s="3"/>
      <c r="Y979" s="3"/>
      <c r="Z979" s="4"/>
      <c r="AA979" s="2"/>
    </row>
    <row r="980" ht="15.75" customHeight="1">
      <c r="B980" s="2"/>
      <c r="C980" s="2"/>
      <c r="F980" s="2"/>
      <c r="O980" s="3"/>
      <c r="R980" s="4"/>
      <c r="S980" s="4"/>
      <c r="T980" s="5"/>
      <c r="W980" s="5"/>
      <c r="X980" s="3"/>
      <c r="Y980" s="3"/>
      <c r="Z980" s="4"/>
      <c r="AA980" s="2"/>
    </row>
    <row r="981" ht="15.75" customHeight="1">
      <c r="B981" s="2"/>
      <c r="C981" s="2"/>
      <c r="F981" s="2"/>
      <c r="O981" s="3"/>
      <c r="R981" s="4"/>
      <c r="S981" s="4"/>
      <c r="T981" s="5"/>
      <c r="W981" s="5"/>
      <c r="X981" s="3"/>
      <c r="Y981" s="3"/>
      <c r="Z981" s="4"/>
      <c r="AA981" s="2"/>
    </row>
    <row r="982" ht="15.75" customHeight="1">
      <c r="B982" s="2"/>
      <c r="C982" s="2"/>
      <c r="F982" s="2"/>
      <c r="O982" s="3"/>
      <c r="R982" s="4"/>
      <c r="S982" s="4"/>
      <c r="T982" s="5"/>
      <c r="W982" s="5"/>
      <c r="X982" s="3"/>
      <c r="Y982" s="3"/>
      <c r="Z982" s="4"/>
      <c r="AA982" s="2"/>
    </row>
    <row r="983" ht="15.75" customHeight="1">
      <c r="B983" s="2"/>
      <c r="C983" s="2"/>
      <c r="F983" s="2"/>
      <c r="O983" s="3"/>
      <c r="R983" s="4"/>
      <c r="S983" s="4"/>
      <c r="T983" s="5"/>
      <c r="W983" s="5"/>
      <c r="X983" s="3"/>
      <c r="Y983" s="3"/>
      <c r="Z983" s="4"/>
      <c r="AA983" s="2"/>
    </row>
    <row r="984" ht="15.75" customHeight="1">
      <c r="B984" s="2"/>
      <c r="C984" s="2"/>
      <c r="F984" s="2"/>
      <c r="O984" s="3"/>
      <c r="R984" s="4"/>
      <c r="S984" s="4"/>
      <c r="T984" s="5"/>
      <c r="W984" s="5"/>
      <c r="X984" s="3"/>
      <c r="Y984" s="3"/>
      <c r="Z984" s="4"/>
      <c r="AA984" s="2"/>
    </row>
    <row r="985" ht="15.75" customHeight="1">
      <c r="B985" s="2"/>
      <c r="C985" s="2"/>
      <c r="F985" s="2"/>
      <c r="O985" s="3"/>
      <c r="R985" s="4"/>
      <c r="S985" s="4"/>
      <c r="T985" s="5"/>
      <c r="W985" s="5"/>
      <c r="X985" s="3"/>
      <c r="Y985" s="3"/>
      <c r="Z985" s="4"/>
      <c r="AA985" s="2"/>
    </row>
    <row r="986" ht="15.75" customHeight="1">
      <c r="B986" s="2"/>
      <c r="C986" s="2"/>
      <c r="F986" s="2"/>
      <c r="O986" s="3"/>
      <c r="R986" s="4"/>
      <c r="S986" s="4"/>
      <c r="T986" s="5"/>
      <c r="W986" s="5"/>
      <c r="X986" s="3"/>
      <c r="Y986" s="3"/>
      <c r="Z986" s="4"/>
      <c r="AA986" s="2"/>
    </row>
    <row r="987" ht="15.75" customHeight="1">
      <c r="B987" s="2"/>
      <c r="C987" s="2"/>
      <c r="F987" s="2"/>
      <c r="O987" s="3"/>
      <c r="R987" s="4"/>
      <c r="S987" s="4"/>
      <c r="T987" s="5"/>
      <c r="W987" s="5"/>
      <c r="X987" s="3"/>
      <c r="Y987" s="3"/>
      <c r="Z987" s="4"/>
      <c r="AA987" s="2"/>
    </row>
    <row r="988" ht="15.75" customHeight="1">
      <c r="B988" s="2"/>
      <c r="C988" s="2"/>
      <c r="F988" s="2"/>
      <c r="O988" s="3"/>
      <c r="R988" s="4"/>
      <c r="S988" s="4"/>
      <c r="T988" s="5"/>
      <c r="W988" s="5"/>
      <c r="X988" s="3"/>
      <c r="Y988" s="3"/>
      <c r="Z988" s="4"/>
      <c r="AA988" s="2"/>
    </row>
    <row r="989">
      <c r="B989" s="2"/>
      <c r="C989" s="2"/>
      <c r="F989" s="2"/>
      <c r="O989" s="3"/>
      <c r="T989" s="5"/>
      <c r="W989" s="5"/>
      <c r="X989" s="3"/>
      <c r="Y989" s="3"/>
      <c r="AA989" s="2"/>
    </row>
    <row r="990">
      <c r="B990" s="2"/>
      <c r="C990" s="2"/>
      <c r="F990" s="2"/>
      <c r="O990" s="3"/>
      <c r="T990" s="5"/>
      <c r="W990" s="5"/>
      <c r="X990" s="3"/>
      <c r="Y990" s="3"/>
      <c r="AA990" s="2"/>
    </row>
    <row r="991">
      <c r="B991" s="2"/>
      <c r="C991" s="2"/>
      <c r="F991" s="2"/>
      <c r="O991" s="3"/>
      <c r="T991" s="5"/>
      <c r="W991" s="5"/>
      <c r="X991" s="3"/>
      <c r="Y991" s="3"/>
      <c r="AA991" s="2"/>
    </row>
    <row r="992">
      <c r="B992" s="2"/>
      <c r="C992" s="2"/>
      <c r="F992" s="2"/>
      <c r="O992" s="3"/>
      <c r="T992" s="5"/>
      <c r="W992" s="5"/>
      <c r="X992" s="3"/>
      <c r="Y992" s="3"/>
      <c r="AA992" s="2"/>
    </row>
    <row r="993" ht="15.75" customHeight="1">
      <c r="B993" s="2"/>
      <c r="C993" s="2"/>
      <c r="F993" s="2"/>
      <c r="O993" s="3"/>
      <c r="T993" s="5"/>
      <c r="W993" s="5"/>
      <c r="X993" s="3"/>
      <c r="Y993" s="3"/>
      <c r="AA993" s="2"/>
    </row>
  </sheetData>
  <autoFilter ref="$A$7:$AC$7"/>
  <mergeCells count="188">
    <mergeCell ref="A2:C2"/>
    <mergeCell ref="D2:F2"/>
    <mergeCell ref="G2:I2"/>
    <mergeCell ref="A3:C3"/>
    <mergeCell ref="D3:F3"/>
    <mergeCell ref="G3:I3"/>
    <mergeCell ref="A6:AB6"/>
    <mergeCell ref="AB8:AC8"/>
    <mergeCell ref="AB9:AC9"/>
    <mergeCell ref="AB10:AC10"/>
    <mergeCell ref="AB11:AC11"/>
    <mergeCell ref="AB12:AC12"/>
    <mergeCell ref="AB13:AC13"/>
    <mergeCell ref="AB14:AC14"/>
    <mergeCell ref="AB15:AC15"/>
    <mergeCell ref="AB16:AC16"/>
    <mergeCell ref="AB17:AC17"/>
    <mergeCell ref="AB18:AC18"/>
    <mergeCell ref="AB19:AC19"/>
    <mergeCell ref="AB20:AC20"/>
    <mergeCell ref="AB21:AC21"/>
    <mergeCell ref="AB22:AC22"/>
    <mergeCell ref="AB23:AC23"/>
    <mergeCell ref="AB24:AC24"/>
    <mergeCell ref="AB25:AC25"/>
    <mergeCell ref="AB26:AC26"/>
    <mergeCell ref="AB27:AC27"/>
    <mergeCell ref="AB28:AC28"/>
    <mergeCell ref="AB29:AC29"/>
    <mergeCell ref="AB30:AC30"/>
    <mergeCell ref="AB31:AC31"/>
    <mergeCell ref="AB32:AC32"/>
    <mergeCell ref="AB33:AC33"/>
    <mergeCell ref="AB34:AC34"/>
    <mergeCell ref="AB35:AC35"/>
    <mergeCell ref="AB36:AC36"/>
    <mergeCell ref="AB37:AC37"/>
    <mergeCell ref="AB38:AC38"/>
    <mergeCell ref="AB39:AC39"/>
    <mergeCell ref="AB40:AC40"/>
    <mergeCell ref="AB41:AC41"/>
    <mergeCell ref="AB42:AC42"/>
    <mergeCell ref="AB43:AC43"/>
    <mergeCell ref="AB44:AC44"/>
    <mergeCell ref="AB45:AC45"/>
    <mergeCell ref="AB46:AC46"/>
    <mergeCell ref="AB47:AC47"/>
    <mergeCell ref="AB48:AC48"/>
    <mergeCell ref="AB49:AC49"/>
    <mergeCell ref="AB50:AC50"/>
    <mergeCell ref="AB51:AC51"/>
    <mergeCell ref="AB52:AC52"/>
    <mergeCell ref="AB53:AC53"/>
    <mergeCell ref="AB54:AC54"/>
    <mergeCell ref="AB55:AC55"/>
    <mergeCell ref="AB56:AC56"/>
    <mergeCell ref="AB57:AC57"/>
    <mergeCell ref="AB58:AC58"/>
    <mergeCell ref="AB59:AC59"/>
    <mergeCell ref="AB60:AC60"/>
    <mergeCell ref="AB61:AC61"/>
    <mergeCell ref="AB62:AC62"/>
    <mergeCell ref="AB63:AC63"/>
    <mergeCell ref="AB64:AC64"/>
    <mergeCell ref="AB65:AC65"/>
    <mergeCell ref="AB66:AC66"/>
    <mergeCell ref="AB67:AC67"/>
    <mergeCell ref="AB68:AC68"/>
    <mergeCell ref="AB69:AC69"/>
    <mergeCell ref="AB70:AC70"/>
    <mergeCell ref="AB71:AC71"/>
    <mergeCell ref="AB72:AC72"/>
    <mergeCell ref="AB73:AC73"/>
    <mergeCell ref="AB74:AC74"/>
    <mergeCell ref="AB75:AC75"/>
    <mergeCell ref="AB76:AC76"/>
    <mergeCell ref="AB77:AC77"/>
    <mergeCell ref="AB78:AC78"/>
    <mergeCell ref="AB79:AC79"/>
    <mergeCell ref="AB80:AC80"/>
    <mergeCell ref="AB81:AC81"/>
    <mergeCell ref="AB82:AC82"/>
    <mergeCell ref="AB83:AC83"/>
    <mergeCell ref="AB84:AC84"/>
    <mergeCell ref="AB85:AC85"/>
    <mergeCell ref="AB86:AC86"/>
    <mergeCell ref="AB87:AC87"/>
    <mergeCell ref="AB88:AC88"/>
    <mergeCell ref="AB89:AC89"/>
    <mergeCell ref="AB90:AC90"/>
    <mergeCell ref="AB91:AC91"/>
    <mergeCell ref="AB92:AC92"/>
    <mergeCell ref="AB93:AC93"/>
    <mergeCell ref="AB94:AC94"/>
    <mergeCell ref="AB95:AC95"/>
    <mergeCell ref="AB144:AC144"/>
    <mergeCell ref="AB145:AC145"/>
    <mergeCell ref="AB146:AC146"/>
    <mergeCell ref="AB147:AC147"/>
    <mergeCell ref="AB148:AC148"/>
    <mergeCell ref="AB149:AC149"/>
    <mergeCell ref="AB150:AC150"/>
    <mergeCell ref="AB151:AC151"/>
    <mergeCell ref="AB152:AC152"/>
    <mergeCell ref="AB153:AC153"/>
    <mergeCell ref="AB154:AC154"/>
    <mergeCell ref="AB155:AC155"/>
    <mergeCell ref="AB156:AC156"/>
    <mergeCell ref="AB157:AC157"/>
    <mergeCell ref="AB158:AC158"/>
    <mergeCell ref="AB159:AC159"/>
    <mergeCell ref="AB160:AC160"/>
    <mergeCell ref="AB161:AC161"/>
    <mergeCell ref="AB162:AC162"/>
    <mergeCell ref="AB163:AC163"/>
    <mergeCell ref="AB164:AC164"/>
    <mergeCell ref="AB165:AC165"/>
    <mergeCell ref="AB166:AC166"/>
    <mergeCell ref="AB167:AC167"/>
    <mergeCell ref="AB168:AC168"/>
    <mergeCell ref="AB169:AC169"/>
    <mergeCell ref="AB170:AC170"/>
    <mergeCell ref="AB171:AC171"/>
    <mergeCell ref="AB172:AC172"/>
    <mergeCell ref="AB173:AC173"/>
    <mergeCell ref="AB174:AC174"/>
    <mergeCell ref="AB175:AC175"/>
    <mergeCell ref="AB176:AC176"/>
    <mergeCell ref="AB177:AC177"/>
    <mergeCell ref="AB185:AC185"/>
    <mergeCell ref="AB186:AC186"/>
    <mergeCell ref="AB187:AC187"/>
    <mergeCell ref="AB188:AC188"/>
    <mergeCell ref="AB178:AC178"/>
    <mergeCell ref="AB179:AC179"/>
    <mergeCell ref="AB180:AC180"/>
    <mergeCell ref="AB181:AC181"/>
    <mergeCell ref="AB182:AC182"/>
    <mergeCell ref="AB183:AC183"/>
    <mergeCell ref="AB184:AC184"/>
    <mergeCell ref="AB96:AC96"/>
    <mergeCell ref="AB97:AC97"/>
    <mergeCell ref="AB98:AC98"/>
    <mergeCell ref="AB99:AC99"/>
    <mergeCell ref="AB100:AC100"/>
    <mergeCell ref="AB101:AC101"/>
    <mergeCell ref="AB102:AC102"/>
    <mergeCell ref="AB103:AC103"/>
    <mergeCell ref="AB104:AC104"/>
    <mergeCell ref="AB105:AC105"/>
    <mergeCell ref="AB106:AC106"/>
    <mergeCell ref="AB107:AC107"/>
    <mergeCell ref="AB108:AC108"/>
    <mergeCell ref="AB109:AC109"/>
    <mergeCell ref="AB110:AC110"/>
    <mergeCell ref="AB111:AC111"/>
    <mergeCell ref="AB112:AC112"/>
    <mergeCell ref="AB113:AC113"/>
    <mergeCell ref="AB114:AC114"/>
    <mergeCell ref="AB115:AC115"/>
    <mergeCell ref="AB116:AC116"/>
    <mergeCell ref="AB117:AC117"/>
    <mergeCell ref="AB118:AC118"/>
    <mergeCell ref="AB119:AC119"/>
    <mergeCell ref="AB120:AC120"/>
    <mergeCell ref="AB121:AC121"/>
    <mergeCell ref="AB122:AC122"/>
    <mergeCell ref="AB123:AC123"/>
    <mergeCell ref="AB124:AC124"/>
    <mergeCell ref="AB125:AC125"/>
    <mergeCell ref="AB126:AC126"/>
    <mergeCell ref="AB127:AC127"/>
    <mergeCell ref="AB128:AC128"/>
    <mergeCell ref="AB129:AC129"/>
    <mergeCell ref="AB130:AC130"/>
    <mergeCell ref="AB131:AC131"/>
    <mergeCell ref="AB132:AC132"/>
    <mergeCell ref="AB133:AC133"/>
    <mergeCell ref="AB134:AC134"/>
    <mergeCell ref="AB135:AC135"/>
    <mergeCell ref="AB136:AC136"/>
    <mergeCell ref="AB137:AC137"/>
    <mergeCell ref="AB138:AC138"/>
    <mergeCell ref="AB139:AC139"/>
    <mergeCell ref="AB140:AC140"/>
    <mergeCell ref="AB141:AC141"/>
    <mergeCell ref="AB142:AC142"/>
    <mergeCell ref="AB143:AC143"/>
  </mergeCells>
  <dataValidations>
    <dataValidation type="list" allowBlank="1" showErrorMessage="1" sqref="W8:W189">
      <formula1>Hidden_522</formula1>
    </dataValidation>
    <dataValidation type="list" allowBlank="1" showErrorMessage="1" sqref="E8:E189">
      <formula1>Hidden_24</formula1>
    </dataValidation>
    <dataValidation type="list" allowBlank="1" showErrorMessage="1" sqref="D8:D189">
      <formula1>Hidden_13</formula1>
    </dataValidation>
    <dataValidation type="list" allowBlank="1" showErrorMessage="1" sqref="F8:F189">
      <formula1>Hidden_35</formula1>
    </dataValidation>
    <dataValidation type="list" allowBlank="1" showErrorMessage="1" sqref="P8:P193">
      <formula1>Hidden_415</formula1>
    </dataValidation>
  </dataValidations>
  <hyperlinks>
    <hyperlink r:id="rId1" ref="O8"/>
    <hyperlink r:id="rId2" ref="X8"/>
    <hyperlink r:id="rId3" ref="Y8"/>
    <hyperlink r:id="rId4" ref="O9"/>
    <hyperlink r:id="rId5" ref="X9"/>
    <hyperlink r:id="rId6" ref="Y9"/>
    <hyperlink r:id="rId7" ref="O10"/>
    <hyperlink r:id="rId8" ref="X10"/>
    <hyperlink r:id="rId9" ref="Y10"/>
    <hyperlink r:id="rId10" ref="O11"/>
    <hyperlink r:id="rId11" ref="X11"/>
    <hyperlink r:id="rId12" ref="Y11"/>
    <hyperlink r:id="rId13" ref="O12"/>
    <hyperlink r:id="rId14" ref="X12"/>
    <hyperlink r:id="rId15" ref="Y12"/>
    <hyperlink r:id="rId16" ref="O13"/>
    <hyperlink r:id="rId17" ref="X13"/>
    <hyperlink r:id="rId18" ref="Y13"/>
    <hyperlink r:id="rId19" ref="O14"/>
    <hyperlink r:id="rId20" ref="X14"/>
    <hyperlink r:id="rId21" ref="Y14"/>
    <hyperlink r:id="rId22" ref="O15"/>
    <hyperlink r:id="rId23" ref="X15"/>
    <hyperlink r:id="rId24" ref="Y15"/>
    <hyperlink r:id="rId25" ref="O16"/>
    <hyperlink r:id="rId26" ref="X16"/>
    <hyperlink r:id="rId27" ref="Y16"/>
    <hyperlink r:id="rId28" ref="O17"/>
    <hyperlink r:id="rId29" ref="X17"/>
    <hyperlink r:id="rId30" ref="Y17"/>
    <hyperlink r:id="rId31" ref="O18"/>
    <hyperlink r:id="rId32" ref="X18"/>
    <hyperlink r:id="rId33" ref="Y18"/>
    <hyperlink r:id="rId34" ref="O19"/>
    <hyperlink r:id="rId35" ref="X19"/>
    <hyperlink r:id="rId36" ref="Y19"/>
    <hyperlink r:id="rId37" ref="O20"/>
    <hyperlink r:id="rId38" ref="X20"/>
    <hyperlink r:id="rId39" ref="Y20"/>
    <hyperlink r:id="rId40" ref="O21"/>
    <hyperlink r:id="rId41" ref="X21"/>
    <hyperlink r:id="rId42" ref="Y21"/>
    <hyperlink r:id="rId43" ref="O22"/>
    <hyperlink r:id="rId44" ref="X22"/>
    <hyperlink r:id="rId45" ref="Y22"/>
    <hyperlink r:id="rId46" ref="O23"/>
    <hyperlink r:id="rId47" ref="X23"/>
    <hyperlink r:id="rId48" ref="Y23"/>
    <hyperlink r:id="rId49" ref="O24"/>
    <hyperlink r:id="rId50" ref="X24"/>
    <hyperlink r:id="rId51" ref="Y24"/>
    <hyperlink r:id="rId52" ref="O25"/>
    <hyperlink r:id="rId53" ref="X25"/>
    <hyperlink r:id="rId54" ref="Y25"/>
    <hyperlink r:id="rId55" ref="X26"/>
    <hyperlink r:id="rId56" ref="X27"/>
    <hyperlink r:id="rId57" ref="X28"/>
    <hyperlink r:id="rId58" ref="X30"/>
    <hyperlink r:id="rId59" ref="X31"/>
    <hyperlink r:id="rId60" ref="X32"/>
    <hyperlink r:id="rId61" ref="X33"/>
    <hyperlink r:id="rId62" ref="X34"/>
    <hyperlink r:id="rId63" ref="X35"/>
    <hyperlink r:id="rId64" ref="X36"/>
    <hyperlink r:id="rId65" ref="X37"/>
    <hyperlink r:id="rId66" ref="O38"/>
    <hyperlink r:id="rId67" ref="X38"/>
    <hyperlink r:id="rId68" ref="Y38"/>
    <hyperlink r:id="rId69" ref="X39"/>
    <hyperlink r:id="rId70" ref="Y39"/>
    <hyperlink r:id="rId71" ref="X40"/>
    <hyperlink r:id="rId72" ref="Y40"/>
    <hyperlink r:id="rId73" ref="X41"/>
    <hyperlink r:id="rId74" ref="Y41"/>
    <hyperlink r:id="rId75" ref="X42"/>
    <hyperlink r:id="rId76" ref="Y42"/>
    <hyperlink r:id="rId77" ref="X43"/>
    <hyperlink r:id="rId78" ref="Y43"/>
    <hyperlink r:id="rId79" ref="X44"/>
    <hyperlink r:id="rId80" ref="Y44"/>
    <hyperlink r:id="rId81" ref="X45"/>
    <hyperlink r:id="rId82" ref="Y45"/>
    <hyperlink r:id="rId83" ref="X46"/>
    <hyperlink r:id="rId84" ref="Y46"/>
    <hyperlink r:id="rId85" ref="X47"/>
    <hyperlink r:id="rId86" ref="Y47"/>
    <hyperlink r:id="rId87" ref="X48"/>
    <hyperlink r:id="rId88" ref="Y48"/>
    <hyperlink r:id="rId89" ref="X49"/>
    <hyperlink r:id="rId90" ref="Y49"/>
    <hyperlink r:id="rId91" ref="X50"/>
    <hyperlink r:id="rId92" ref="Y50"/>
    <hyperlink r:id="rId93" ref="X51"/>
    <hyperlink r:id="rId94" ref="Y51"/>
    <hyperlink r:id="rId95" ref="X52"/>
    <hyperlink r:id="rId96" ref="Y52"/>
    <hyperlink r:id="rId97" ref="X53"/>
    <hyperlink r:id="rId98" ref="Y53"/>
    <hyperlink r:id="rId99" ref="X54"/>
    <hyperlink r:id="rId100" ref="Y54"/>
    <hyperlink r:id="rId101" ref="X55"/>
    <hyperlink r:id="rId102" ref="Y55"/>
    <hyperlink r:id="rId103" ref="X56"/>
    <hyperlink r:id="rId104" ref="Y56"/>
    <hyperlink r:id="rId105" ref="X57"/>
    <hyperlink r:id="rId106" ref="Y57"/>
    <hyperlink r:id="rId107" ref="X58"/>
    <hyperlink r:id="rId108" ref="Y58"/>
    <hyperlink r:id="rId109" ref="X59"/>
    <hyperlink r:id="rId110" ref="Y59"/>
    <hyperlink r:id="rId111" ref="X60"/>
    <hyperlink r:id="rId112" ref="Y60"/>
    <hyperlink r:id="rId113" ref="X61"/>
    <hyperlink r:id="rId114" ref="Y61"/>
    <hyperlink r:id="rId115" ref="X62"/>
    <hyperlink r:id="rId116" ref="Y62"/>
    <hyperlink r:id="rId117" ref="X63"/>
    <hyperlink r:id="rId118" ref="Y63"/>
    <hyperlink r:id="rId119" ref="X64"/>
    <hyperlink r:id="rId120" ref="Y64"/>
    <hyperlink r:id="rId121" ref="X65"/>
    <hyperlink r:id="rId122" ref="Y65"/>
    <hyperlink r:id="rId123" ref="X66"/>
    <hyperlink r:id="rId124" ref="Y66"/>
    <hyperlink r:id="rId125" ref="X67"/>
    <hyperlink r:id="rId126" ref="Y67"/>
    <hyperlink r:id="rId127" ref="X68"/>
    <hyperlink r:id="rId128" ref="Y68"/>
    <hyperlink r:id="rId129" ref="X69"/>
    <hyperlink r:id="rId130" ref="Y69"/>
    <hyperlink r:id="rId131" ref="X70"/>
    <hyperlink r:id="rId132" ref="Y70"/>
    <hyperlink r:id="rId133" ref="X71"/>
    <hyperlink r:id="rId134" ref="Y71"/>
    <hyperlink r:id="rId135" ref="X72"/>
    <hyperlink r:id="rId136" ref="Y72"/>
    <hyperlink r:id="rId137" ref="X73"/>
    <hyperlink r:id="rId138" ref="Y73"/>
    <hyperlink r:id="rId139" ref="X74"/>
    <hyperlink r:id="rId140" ref="Y74"/>
    <hyperlink r:id="rId141" ref="X75"/>
    <hyperlink r:id="rId142" ref="Y75"/>
    <hyperlink r:id="rId143" ref="X76"/>
    <hyperlink r:id="rId144" ref="Y76"/>
    <hyperlink r:id="rId145" ref="X77"/>
    <hyperlink r:id="rId146" ref="Y77"/>
    <hyperlink r:id="rId147" ref="X78"/>
    <hyperlink r:id="rId148" ref="Y78"/>
    <hyperlink r:id="rId149" ref="X79"/>
    <hyperlink r:id="rId150" ref="Y79"/>
    <hyperlink r:id="rId151" ref="X80"/>
    <hyperlink r:id="rId152" ref="Y80"/>
    <hyperlink r:id="rId153" ref="X81"/>
    <hyperlink r:id="rId154" ref="Y81"/>
    <hyperlink r:id="rId155" ref="X82"/>
    <hyperlink r:id="rId156" ref="Y82"/>
    <hyperlink r:id="rId157" ref="X83"/>
    <hyperlink r:id="rId158" ref="Y83"/>
    <hyperlink r:id="rId159" ref="X84"/>
    <hyperlink r:id="rId160" ref="Y84"/>
    <hyperlink r:id="rId161" ref="X85"/>
    <hyperlink r:id="rId162" ref="Y85"/>
    <hyperlink r:id="rId163" ref="X86"/>
    <hyperlink r:id="rId164" ref="Y86"/>
    <hyperlink r:id="rId165" ref="X87"/>
    <hyperlink r:id="rId166" ref="Y87"/>
    <hyperlink r:id="rId167" ref="X88"/>
    <hyperlink r:id="rId168" ref="Y88"/>
    <hyperlink r:id="rId169" ref="X89"/>
    <hyperlink r:id="rId170" ref="Y89"/>
    <hyperlink r:id="rId171" ref="X90"/>
    <hyperlink r:id="rId172" ref="Y90"/>
    <hyperlink r:id="rId173" ref="X91"/>
    <hyperlink r:id="rId174" ref="Y91"/>
    <hyperlink r:id="rId175" ref="X92"/>
    <hyperlink r:id="rId176" ref="Y92"/>
    <hyperlink r:id="rId177" ref="X93"/>
    <hyperlink r:id="rId178" ref="Y93"/>
    <hyperlink r:id="rId179" ref="X94"/>
    <hyperlink r:id="rId180" ref="Y94"/>
    <hyperlink r:id="rId181" ref="X95"/>
    <hyperlink r:id="rId182" ref="Y95"/>
    <hyperlink r:id="rId183" ref="X96"/>
    <hyperlink r:id="rId184" ref="Y96"/>
    <hyperlink r:id="rId185" ref="X97"/>
    <hyperlink r:id="rId186" ref="Y97"/>
    <hyperlink r:id="rId187" ref="X98"/>
    <hyperlink r:id="rId188" ref="Y98"/>
    <hyperlink r:id="rId189" ref="X99"/>
    <hyperlink r:id="rId190" ref="Y99"/>
    <hyperlink r:id="rId191" ref="X100"/>
    <hyperlink r:id="rId192" ref="Y100"/>
    <hyperlink r:id="rId193" ref="X101"/>
    <hyperlink r:id="rId194" ref="Y101"/>
    <hyperlink r:id="rId195" ref="X102"/>
    <hyperlink r:id="rId196" ref="Y102"/>
    <hyperlink r:id="rId197" ref="X103"/>
    <hyperlink r:id="rId198" ref="Y103"/>
    <hyperlink r:id="rId199" ref="X104"/>
    <hyperlink r:id="rId200" ref="Y104"/>
    <hyperlink r:id="rId201" ref="X105"/>
    <hyperlink r:id="rId202" ref="Y105"/>
    <hyperlink r:id="rId203" ref="X106"/>
    <hyperlink r:id="rId204" ref="Y106"/>
    <hyperlink r:id="rId205" ref="X107"/>
    <hyperlink r:id="rId206" ref="Y107"/>
    <hyperlink r:id="rId207" ref="X108"/>
    <hyperlink r:id="rId208" ref="Y108"/>
    <hyperlink r:id="rId209" ref="X109"/>
    <hyperlink r:id="rId210" ref="Y109"/>
    <hyperlink r:id="rId211" ref="X110"/>
    <hyperlink r:id="rId212" ref="Y110"/>
    <hyperlink r:id="rId213" ref="X111"/>
    <hyperlink r:id="rId214" ref="Y111"/>
    <hyperlink r:id="rId215" ref="X112"/>
    <hyperlink r:id="rId216" ref="Y112"/>
    <hyperlink r:id="rId217" ref="X113"/>
    <hyperlink r:id="rId218" ref="Y113"/>
    <hyperlink r:id="rId219" ref="X114"/>
    <hyperlink r:id="rId220" ref="Y114"/>
    <hyperlink r:id="rId221" ref="X115"/>
    <hyperlink r:id="rId222" ref="Y115"/>
    <hyperlink r:id="rId223" ref="X116"/>
    <hyperlink r:id="rId224" ref="Y116"/>
    <hyperlink r:id="rId225" ref="X117"/>
    <hyperlink r:id="rId226" ref="Y117"/>
    <hyperlink r:id="rId227" ref="X118"/>
    <hyperlink r:id="rId228" ref="Y118"/>
    <hyperlink r:id="rId229" ref="X119"/>
    <hyperlink r:id="rId230" ref="Y119"/>
    <hyperlink r:id="rId231" ref="X120"/>
    <hyperlink r:id="rId232" ref="Y120"/>
    <hyperlink r:id="rId233" ref="X121"/>
    <hyperlink r:id="rId234" ref="Y121"/>
    <hyperlink r:id="rId235" ref="X122"/>
    <hyperlink r:id="rId236" ref="Y122"/>
    <hyperlink r:id="rId237" ref="X123"/>
    <hyperlink r:id="rId238" ref="Y123"/>
    <hyperlink r:id="rId239" ref="X124"/>
    <hyperlink r:id="rId240" ref="Y124"/>
    <hyperlink r:id="rId241" ref="X125"/>
    <hyperlink r:id="rId242" ref="Y125"/>
    <hyperlink r:id="rId243" ref="X126"/>
    <hyperlink r:id="rId244" ref="Y126"/>
    <hyperlink r:id="rId245" ref="X127"/>
    <hyperlink r:id="rId246" ref="Y127"/>
    <hyperlink r:id="rId247" ref="X128"/>
    <hyperlink r:id="rId248" ref="Y128"/>
    <hyperlink r:id="rId249" ref="X129"/>
    <hyperlink r:id="rId250" ref="Y129"/>
    <hyperlink r:id="rId251" ref="X130"/>
    <hyperlink r:id="rId252" ref="Y130"/>
    <hyperlink r:id="rId253" ref="X131"/>
    <hyperlink r:id="rId254" ref="Y131"/>
    <hyperlink r:id="rId255" ref="X132"/>
    <hyperlink r:id="rId256" ref="Y132"/>
    <hyperlink r:id="rId257" ref="X133"/>
    <hyperlink r:id="rId258" ref="Y133"/>
    <hyperlink r:id="rId259" ref="X134"/>
    <hyperlink r:id="rId260" ref="Y134"/>
    <hyperlink r:id="rId261" ref="X135"/>
    <hyperlink r:id="rId262" ref="Y135"/>
    <hyperlink r:id="rId263" ref="X136"/>
    <hyperlink r:id="rId264" ref="Y136"/>
    <hyperlink r:id="rId265" ref="X137"/>
    <hyperlink r:id="rId266" ref="Y137"/>
    <hyperlink r:id="rId267" ref="X138"/>
    <hyperlink r:id="rId268" ref="Y138"/>
    <hyperlink r:id="rId269" ref="X139"/>
    <hyperlink r:id="rId270" ref="Y139"/>
    <hyperlink r:id="rId271" ref="X140"/>
    <hyperlink r:id="rId272" ref="Y140"/>
    <hyperlink r:id="rId273" ref="X141"/>
    <hyperlink r:id="rId274" ref="Y141"/>
    <hyperlink r:id="rId275" ref="X142"/>
    <hyperlink r:id="rId276" ref="Y142"/>
    <hyperlink r:id="rId277" ref="X143"/>
    <hyperlink r:id="rId278" ref="Y143"/>
    <hyperlink r:id="rId279" ref="X144"/>
    <hyperlink r:id="rId280" ref="Y144"/>
    <hyperlink r:id="rId281" ref="X145"/>
    <hyperlink r:id="rId282" ref="Y145"/>
    <hyperlink r:id="rId283" ref="X146"/>
    <hyperlink r:id="rId284" ref="Y146"/>
    <hyperlink r:id="rId285" ref="X147"/>
    <hyperlink r:id="rId286" ref="Y147"/>
    <hyperlink r:id="rId287" ref="X148"/>
    <hyperlink r:id="rId288" ref="Y148"/>
    <hyperlink r:id="rId289" ref="X149"/>
    <hyperlink r:id="rId290" ref="Y149"/>
    <hyperlink r:id="rId291" ref="X150"/>
    <hyperlink r:id="rId292" ref="Y150"/>
    <hyperlink r:id="rId293" ref="X151"/>
    <hyperlink r:id="rId294" ref="Y151"/>
    <hyperlink r:id="rId295" ref="X152"/>
    <hyperlink r:id="rId296" ref="Y152"/>
    <hyperlink r:id="rId297" ref="X153"/>
    <hyperlink r:id="rId298" ref="Y153"/>
    <hyperlink r:id="rId299" ref="X154"/>
    <hyperlink r:id="rId300" ref="Y154"/>
    <hyperlink r:id="rId301" ref="X155"/>
    <hyperlink r:id="rId302" ref="Y155"/>
    <hyperlink r:id="rId303" ref="X156"/>
    <hyperlink r:id="rId304" ref="Y156"/>
    <hyperlink r:id="rId305" ref="X157"/>
    <hyperlink r:id="rId306" ref="Y157"/>
    <hyperlink r:id="rId307" ref="X158"/>
    <hyperlink r:id="rId308" ref="Y158"/>
    <hyperlink r:id="rId309" ref="X159"/>
    <hyperlink r:id="rId310" ref="Y159"/>
    <hyperlink r:id="rId311" ref="X160"/>
    <hyperlink r:id="rId312" ref="Y160"/>
    <hyperlink r:id="rId313" ref="X161"/>
    <hyperlink r:id="rId314" ref="Y161"/>
    <hyperlink r:id="rId315" ref="X162"/>
    <hyperlink r:id="rId316" ref="Y162"/>
    <hyperlink r:id="rId317" ref="X163"/>
    <hyperlink r:id="rId318" ref="Y163"/>
    <hyperlink r:id="rId319" ref="X164"/>
    <hyperlink r:id="rId320" ref="Y164"/>
    <hyperlink r:id="rId321" ref="X165"/>
    <hyperlink r:id="rId322" ref="Y165"/>
    <hyperlink r:id="rId323" ref="X166"/>
    <hyperlink r:id="rId324" ref="Y166"/>
    <hyperlink r:id="rId325" ref="X167"/>
    <hyperlink r:id="rId326" ref="Y167"/>
    <hyperlink r:id="rId327" ref="X168"/>
    <hyperlink r:id="rId328" ref="Y168"/>
    <hyperlink r:id="rId329" ref="X169"/>
    <hyperlink r:id="rId330" ref="Y169"/>
    <hyperlink r:id="rId331" ref="X170"/>
    <hyperlink r:id="rId332" ref="Y170"/>
    <hyperlink r:id="rId333" ref="X171"/>
    <hyperlink r:id="rId334" ref="Y171"/>
    <hyperlink r:id="rId335" ref="X172"/>
    <hyperlink r:id="rId336" ref="Y172"/>
    <hyperlink r:id="rId337" ref="X173"/>
    <hyperlink r:id="rId338" ref="Y173"/>
    <hyperlink r:id="rId339" ref="X174"/>
    <hyperlink r:id="rId340" ref="Y174"/>
    <hyperlink r:id="rId341" ref="X175"/>
    <hyperlink r:id="rId342" ref="Y175"/>
    <hyperlink r:id="rId343" ref="X176"/>
    <hyperlink r:id="rId344" ref="Y176"/>
    <hyperlink r:id="rId345" ref="X177"/>
    <hyperlink r:id="rId346" ref="Y177"/>
    <hyperlink r:id="rId347" ref="X178"/>
    <hyperlink r:id="rId348" ref="Y178"/>
    <hyperlink r:id="rId349" ref="X179"/>
    <hyperlink r:id="rId350" ref="Y179"/>
    <hyperlink r:id="rId351" ref="X180"/>
    <hyperlink r:id="rId352" ref="Y180"/>
    <hyperlink r:id="rId353" ref="X181"/>
    <hyperlink r:id="rId354" ref="Y181"/>
    <hyperlink r:id="rId355" ref="X182"/>
    <hyperlink r:id="rId356" ref="Y182"/>
    <hyperlink r:id="rId357" ref="X183"/>
    <hyperlink r:id="rId358" ref="Y183"/>
    <hyperlink r:id="rId359" ref="X184"/>
    <hyperlink r:id="rId360" ref="Y184"/>
    <hyperlink r:id="rId361" ref="X185"/>
    <hyperlink r:id="rId362" ref="Y185"/>
    <hyperlink r:id="rId363" ref="O186"/>
    <hyperlink r:id="rId364" ref="X186"/>
    <hyperlink r:id="rId365" ref="Y186"/>
    <hyperlink r:id="rId366" ref="X187"/>
    <hyperlink r:id="rId367" ref="X188"/>
  </hyperlinks>
  <printOptions/>
  <pageMargins bottom="0.75" footer="0.0" header="0.0" left="0.7" right="0.7" top="0.75"/>
  <pageSetup orientation="landscape"/>
  <drawing r:id="rId368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1">
      <c r="A1" s="1" t="s">
        <v>737</v>
      </c>
    </row>
    <row r="2">
      <c r="A2" s="1" t="s">
        <v>73</v>
      </c>
    </row>
    <row r="3">
      <c r="A3" s="1" t="s">
        <v>738</v>
      </c>
    </row>
    <row r="4">
      <c r="A4" s="1" t="s">
        <v>739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1">
      <c r="A1" s="1" t="s">
        <v>74</v>
      </c>
    </row>
    <row r="2">
      <c r="A2" s="1" t="s">
        <v>200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1">
      <c r="A1" s="1" t="s">
        <v>723</v>
      </c>
    </row>
    <row r="2">
      <c r="A2" s="1" t="s">
        <v>201</v>
      </c>
    </row>
    <row r="3">
      <c r="A3" s="1" t="s">
        <v>75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1">
      <c r="A1" s="1" t="s">
        <v>740</v>
      </c>
    </row>
    <row r="2">
      <c r="A2" s="1" t="s">
        <v>81</v>
      </c>
    </row>
    <row r="3">
      <c r="A3" s="1" t="s">
        <v>741</v>
      </c>
    </row>
    <row r="4">
      <c r="A4" s="1" t="s">
        <v>742</v>
      </c>
    </row>
    <row r="5">
      <c r="A5" s="1" t="s">
        <v>743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1">
      <c r="A1" s="1" t="s">
        <v>96</v>
      </c>
    </row>
    <row r="2">
      <c r="A2" s="1" t="s">
        <v>85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2024-04-12T17:46:20Z</dcterms:created>
  <dc:creator>Apache POI</dc:creator>
</cp:coreProperties>
</file>