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<sst xmlns="http://schemas.openxmlformats.org/spreadsheetml/2006/main" count="782" uniqueCount="280">
  <si>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</si>
  <si>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</si>
  <si>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</si>
  <si>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</si>
  <si>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</si>
  <si>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</si>
  <si>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</si>
  <si>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</si>
  <si>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</si>
  <si>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</si>
  <si>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</si>
  <si>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</si>
  <si>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</si>
  <si>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</si>
  <si>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</si>
  <si>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</si>
  <si>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</si>
  <si>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</si>
  <si>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</si>
  <si>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</si>
  <si>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</si>
  <si>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</si>
  <si>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</si>
  <si>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</si>
  <si>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</si>
  <si>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</si>
  <si>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</si>
  <si>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</si>
  <si>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</si>
  <si>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</si>
  <si>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</si>
  <si>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</si>
  <si>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</si>
  <si>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</si>
  <si>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</si>
  <si>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</si>
  <si>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</si>
  <si>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</si>
  <si>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</si>
  <si>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</si>
  <si>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</si>
  <si>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</si>
  <si>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</si>
  <si>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</si>
  <si>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</si>
  <si>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</si>
  <si>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</si>
  <si>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</si>
  <si>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</si>
  <si>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</si>
  <si>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</si>
  <si>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</si>
  <si>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</si>
  <si>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</si>
  <si>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</si>
  <si>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</si>
  <si>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</si>
  <si>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</si>
  <si>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</si>
  <si>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</si>
  <si>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</si>
  <si>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</si>
  <si>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</si>
  <si>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</si>
  <si>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</si>
  <si>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</si>
  <si>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</si>
  <si>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</si>
  <si>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</si>
  <si>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</si>
  <si>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</si>
  <si>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</si>
  <si>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</si>
  <si>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</si>
  <si>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</si>
  <si>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</si>
  <si>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</si>
  <si>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</si>
  <si>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</si>
  <si>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</si>
  <si>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</si>
  <si>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</si>
  <si>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</si>
  <si>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</si>
  <si>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CECCS-003-18</t>
  </si>
  <si>
    <t>ARRENDAMIENTO DE BIENES MUEBLES</t>
  </si>
  <si>
    <t>LAASEBCS ART. 53 FRACCION I</t>
  </si>
  <si>
    <t>DIRECCIÓN DE ADMINISTRACIÓN</t>
  </si>
  <si>
    <t>MARCELO</t>
  </si>
  <si>
    <t>COTA</t>
  </si>
  <si>
    <t>SAVIN</t>
  </si>
  <si>
    <t>NET GLOBAL SOLUCIONES DE OFICINA, S.A. DE C.V.</t>
  </si>
  <si>
    <t>PRIMERA</t>
  </si>
  <si>
    <t>http://www.cecytebcs.edu.mx/transparencia/fracciones/27/Contrato_CECCS-003-18.docx</t>
  </si>
  <si>
    <t>http://www.cecytebcs.edu.mx/transparencia/fracciones/21/estadosfinancieros_cuentapublica_2Trim2018.pdf</t>
  </si>
  <si>
    <t>DIRECCIÓN DE ADMINISTRACION</t>
  </si>
  <si>
    <t>CECCS-001-18</t>
  </si>
  <si>
    <t>IMPRESIÓN DE DOCUMENTOS OFICIALES</t>
  </si>
  <si>
    <t>BRENDA DE JESUS</t>
  </si>
  <si>
    <t>PEREZ</t>
  </si>
  <si>
    <t>BELTRAN</t>
  </si>
  <si>
    <t>http://www.cecytebcs.edu.mx/transparencia/fracciones/27/Contrato_CECCS-001-18.docx</t>
  </si>
  <si>
    <t>http://www.cecytebcs.edu.mx/transparencia/fracciones/21/estadosfinancieros_cuentapublica_1Trim2018.pdf</t>
  </si>
  <si>
    <t>CECCA-002-17</t>
  </si>
  <si>
    <t>ADQUISICION VESTUARIO, UNIFORMES Y BLANCOS</t>
  </si>
  <si>
    <t>ANA JANETT</t>
  </si>
  <si>
    <t>MOYRON</t>
  </si>
  <si>
    <t>QUIROZ</t>
  </si>
  <si>
    <t>Con fundamento en el artículo 19 de la LGTAIP y el artículo 15 de la LTAIPBCS este contrato cubrió en 2018 pero se ejerció en 2017</t>
  </si>
  <si>
    <t>CECCS-002-18</t>
  </si>
  <si>
    <t>JESUS EDUARDO</t>
  </si>
  <si>
    <t>BERNAL</t>
  </si>
  <si>
    <t>NAVARRO</t>
  </si>
  <si>
    <t>http://www.cecytebcs.edu.mx/transparencia/fracciones/27/Contrato_CECCS-002-18.docx</t>
  </si>
  <si>
    <t>CECCA-002-18</t>
  </si>
  <si>
    <t>http://www.cecytebcs.edu.mx/transparencia/fracciones/27/Contrato_CECCA-002-18.docx</t>
  </si>
  <si>
    <t>CECCA-003-18</t>
  </si>
  <si>
    <t>ADQUISICION DE VESTUARIO, UNIFORMES Y BLANCOS</t>
  </si>
  <si>
    <t>http://www.cecytebcs.edu.mx/transparencia/fracciones/27/Contrato_CECCA-003-18_uniformes.docx</t>
  </si>
  <si>
    <t>CECCS-005-18</t>
  </si>
  <si>
    <t>http://www.cecytebcs.edu.mx/transparencia/fracciones/27/Contrato_CECCS-005-18_fotocopiadora.docx</t>
  </si>
  <si>
    <t>CECCS-006-18</t>
  </si>
  <si>
    <t xml:space="preserve">LAASEBCS ART. 52 FRACCION XI (COMERCIALIZACIÓN) </t>
  </si>
  <si>
    <t>http://www.cecytebcs.edu.mx/transparencia/fracciones/27/Contrato_CECCS-006-18_examenes.docx</t>
  </si>
  <si>
    <t>CECCS-007-18</t>
  </si>
  <si>
    <t>TEODULFO ISRAEL</t>
  </si>
  <si>
    <t>DE JESÚS</t>
  </si>
  <si>
    <t>LORENZO</t>
  </si>
  <si>
    <t>Http://www.cecytebcs.edu.mx/transparencia/fracciones/27/Contrato_ CECCS-007-18_libros.docx}</t>
  </si>
  <si>
    <t>CECCS-004-18</t>
  </si>
  <si>
    <t>JOSE EDUARDO</t>
  </si>
  <si>
    <t>http://www.cecytebcs.edu.mx/transparencia/fracciones/27/Contrato_CECCS-004-18_hojas_membretadas.docx</t>
  </si>
  <si>
    <t>CECCS-008-18</t>
  </si>
  <si>
    <t>http://www.cecytebcs.edu.mx/transparencia/fracciones/27/Contrato_CECCS-008-18_mat_ prop.docx</t>
  </si>
  <si>
    <t>http://www.cecytebcs.edu.mx/transparencia/fracciones/21/estadosfinancieros_cuentapublica_3Trim2018.pdf</t>
  </si>
  <si>
    <t>CECCS-009-18</t>
  </si>
  <si>
    <t>http://www.cecytebcs.edu.mx/transparencia/fracciones/27/Contrato_CECCS-009-18_hojas.docx</t>
  </si>
  <si>
    <t>http://www.cecytebcs.edu.mx/transparencia/fracciones/21/estadosfinancieros_cuentapublica_4Trim2018.pdf</t>
  </si>
  <si>
    <t>CECCA-004-18</t>
  </si>
  <si>
    <t>PRESTACIONES CONTRACTUALES</t>
  </si>
  <si>
    <t>LAASEBCS ART. 52 FRACCION I</t>
  </si>
  <si>
    <t>ALISER, S.A. DE C.V.</t>
  </si>
  <si>
    <t>http://www.cecytebcs.edu.mx/transparencia/fracciones/27/Contrato_CECCA-004-18_pavos.doc</t>
  </si>
  <si>
    <t>CECCA-005-18</t>
  </si>
  <si>
    <t>SILVERIO</t>
  </si>
  <si>
    <t>BECERRIL</t>
  </si>
  <si>
    <t>CORSSEN</t>
  </si>
  <si>
    <t>http://www.cecytebcs.edu.mx/transparencia/fracciones/27/Contrato_CECCA-005-18.docx</t>
  </si>
  <si>
    <t>CECCA-006-18</t>
  </si>
  <si>
    <t>ADQUISICION MATERIAL BIBLIOGRAFICO</t>
  </si>
  <si>
    <t>LAASSP ART. 26 FRACCION I</t>
  </si>
  <si>
    <t>MARTIN ANTONIO</t>
  </si>
  <si>
    <t>ALVAREZ</t>
  </si>
  <si>
    <t>COSIO</t>
  </si>
  <si>
    <t>http://www.cecytebcs.edu.mx/transparencia/fracciones/27/Contrato_CECCA-006-18_libros_trans.docx</t>
  </si>
  <si>
    <t>CECCA-007-18</t>
  </si>
  <si>
    <t>ADQUISICION MATERIAL DE IMPRESIÓN</t>
  </si>
  <si>
    <t>MICROSISTEMAS CALIFORNIANOS, S.A. DE C.V.</t>
  </si>
  <si>
    <t>http://www.cecytebcs.edu.mx/transparencia/fracciones/27/Contrato_CECCA007-18_impresion.doc</t>
  </si>
  <si>
    <t>CECCA-008-18</t>
  </si>
  <si>
    <t>ADQUISICION MATERIALES Y UTILES DE OFICINA</t>
  </si>
  <si>
    <t>CRISTINA</t>
  </si>
  <si>
    <t>FRANCO SANCHEZ</t>
  </si>
  <si>
    <t>ALDANA</t>
  </si>
  <si>
    <t>http://www.cecytebcs.edu.mx/transparencia/fracciones/27/Contrato_CECCA-008-18_papeleria.doc</t>
  </si>
  <si>
    <t>CECCA-009-18</t>
  </si>
  <si>
    <t>ADQUISICION MATERIAL DE LIMPIEZA</t>
  </si>
  <si>
    <t>DISTRIBUIDORA INSTITUCIONAL DEL GOLFO, S.A. DE C.V.</t>
  </si>
  <si>
    <t>http://www.cecytebcs.edu.mx/transparencia/fracciones/27/Contrato_CECCA-09_18_limpieza.doc</t>
  </si>
  <si>
    <t>CECCA-010-18</t>
  </si>
  <si>
    <t>ADQUISICION DE MATERIAL DE LABORATORIO</t>
  </si>
  <si>
    <t>JUANA MARIA</t>
  </si>
  <si>
    <t>SANCHEZ</t>
  </si>
  <si>
    <t>VALDES</t>
  </si>
  <si>
    <t>http://www.cecytebcs.edu.mx/transparencia/fracciones/27/Contrato_CECCA-10_18_laboratorio.doc</t>
  </si>
  <si>
    <t>CECCA-001-19</t>
  </si>
  <si>
    <t>ADQUISICIONES CONTRACTUALES</t>
  </si>
  <si>
    <t>ART. 53 DE LA LAASEBCS</t>
  </si>
  <si>
    <t>DIRECCION DE ADMINISTRACION</t>
  </si>
  <si>
    <t>IMAGEN EXPRESS</t>
  </si>
  <si>
    <t>http://www.cecytebcs.edu.mx/transparencia/fracciones/27/contrato_ cecca-001-19_uniformes_adm.docx</t>
  </si>
  <si>
    <t>http://www.cecytebcs.edu.mx/transparencia/fracciones/21/estadosfinancieros_cuentapublica_1Trim2019.pdf</t>
  </si>
  <si>
    <t>CECCS-001-19</t>
  </si>
  <si>
    <t>SERVICIO DE IMPRESIÓN DE GUIAS DE ESTUDIO PARA NUEVO INGRESO</t>
  </si>
  <si>
    <t>ART. 52 FRACCION XI DE LA LAASEBCS</t>
  </si>
  <si>
    <t>CAYETANO</t>
  </si>
  <si>
    <t>MOSSO</t>
  </si>
  <si>
    <t>IMPRENTA IMPRESIONES Y MAS</t>
  </si>
  <si>
    <t>http://www.cecytebcs.edu.mx/transparencia/fracciones/27/contrato_ ceccs-001-19_ guias.docx</t>
  </si>
  <si>
    <t>CECCS-19</t>
  </si>
  <si>
    <t>ARRENDAMIENTO DE EQUIPO DE FOTOCOPIADO</t>
  </si>
  <si>
    <t>NET GLOBLAL SOLUCIONES DE OFICINA, S.A. DE C.V.</t>
  </si>
  <si>
    <t>http://www.cecytebcs.edu.mx/transparencia/fracciones/27/contrato_ ceccs-19_serv_fotoc.docx</t>
  </si>
  <si>
    <t>CECCA-002-19</t>
  </si>
  <si>
    <t>http://www.cecytebcs.edu.mx/transparencia/fracciones/27/Contrato_CECCA-002-19_uniformes_ servicios.docx</t>
  </si>
  <si>
    <t>CECCS-002-19</t>
  </si>
  <si>
    <t xml:space="preserve">SERVICIO DE IMPRESIÓN DE EXAMENES </t>
  </si>
  <si>
    <t>BRENDA DE JESÚS</t>
  </si>
  <si>
    <t>IMPRENTA CORDERO</t>
  </si>
  <si>
    <t>http://www.cecytebcs.edu.mx/transparencia/fracciones/27/Contrato_CECCS-002-19_examen.docx</t>
  </si>
  <si>
    <t>CECCS-003-19</t>
  </si>
  <si>
    <t>SERVICIO DE IMPRESIÓN DE HOJAS MEMBRETADAS</t>
  </si>
  <si>
    <t>ART. 42 DE LA LAASSP</t>
  </si>
  <si>
    <t>IMPRESIONES Y MAS</t>
  </si>
  <si>
    <t>http://www.cecytebcs.edu.mx/transparencia/fracciones/27/Contrato_CECCS-003-19_hojas_memb.docx</t>
  </si>
  <si>
    <t>CECCS-004-19</t>
  </si>
  <si>
    <t>SERVICIO DE IMPRESIÓN DE MATERIAL PROPEDEUTICO</t>
  </si>
  <si>
    <t>IMPRENTA JEBEL</t>
  </si>
  <si>
    <t>http://www.cecytebcs.edu.mx/transparencia/fracciones/27/Contrato_ CECCS-004-19_propedeutico.pdf</t>
  </si>
  <si>
    <t>http://www.cecytebcs.edu.mx/transparencia/fracciones/21/estadosfinancieros_cuentapublica_3trim2019.pdf</t>
  </si>
  <si>
    <t>CECCS-005-19</t>
  </si>
  <si>
    <t>SERVICIO DE IMPRESIÓN DE EXAMENES POST-TEST</t>
  </si>
  <si>
    <t>http://www.cecytebcs.edu.mx/transparencia/fracciones/27/Contrato_ CECCS-005-19_ examen_ post_ test.pdf</t>
  </si>
  <si>
    <t>CECCS-006-19</t>
  </si>
  <si>
    <t>SERVICIO DE IMPRESIÓN DE CUADERNILLOS EMSaDS</t>
  </si>
  <si>
    <t>http://www.cecytebcs.edu.mx/transparencia/fracciones/27/Contrato_ CECCS-006-19_ cuadernillos.pdf</t>
  </si>
  <si>
    <t>CECCA-004-19</t>
  </si>
  <si>
    <t>ADQUISICIÓN DE MOBILIARIO DE AULAS</t>
  </si>
  <si>
    <t>LUIS CARLOS</t>
  </si>
  <si>
    <t>VAZQUEZ</t>
  </si>
  <si>
    <t>PIÑA</t>
  </si>
  <si>
    <t>MUEBLES DEL CORTES</t>
  </si>
  <si>
    <t>http://www.cecytebcs.edu.mx/transparencia/fracciones/27/contrato_CECCA-004-19_ mobiliario.pdf</t>
  </si>
  <si>
    <t>CECCA-005-19</t>
  </si>
  <si>
    <t>ADQUISICION DE UNIFORMES DE TRABAJO</t>
  </si>
  <si>
    <t>ELITE UNIFORMES</t>
  </si>
  <si>
    <t>http://www.cecytebcs.edu.mx/transparencia/fracciones/27/Contrato_ CECCA-005-19_ uniformes.pdf</t>
  </si>
  <si>
    <t>CECCA-006-19</t>
  </si>
  <si>
    <t>ADQUISICION DE MOBILIARIO DE OFICINA</t>
  </si>
  <si>
    <t>http://www.cecytebcs.edu.mx/transparencia/fracciones/27/Contrato_CECCA-006-19_ mobiliario.pdf</t>
  </si>
  <si>
    <t>CECCA-007-19</t>
  </si>
  <si>
    <t>ADQUISICION DE MATERIAL DE LIMPIEZA</t>
  </si>
  <si>
    <t>SILVIA MARIAN</t>
  </si>
  <si>
    <t>DE LA TOBA</t>
  </si>
  <si>
    <t>LUCERO</t>
  </si>
  <si>
    <t>http://www.cecytebcs.edu.mx/transparencia/fracciones/27/Contrato_ CECCA-007-19_ limpieza.pdf</t>
  </si>
  <si>
    <t>CECCA-008-19</t>
  </si>
  <si>
    <t>ADQUISICION DE OBLIGACION CONTRACTUAL</t>
  </si>
  <si>
    <t>ART. 52 FRACCION I DE LA LAASEBCS</t>
  </si>
  <si>
    <t>http://www.cecytebcs.edu.mx/transparencia/fracciones/27/contrato_pavos_2019.doc</t>
  </si>
  <si>
    <t>http://www.cecytebcs.edu.mx/transparencia/fracciones/21/estados_financieros.pdf</t>
  </si>
  <si>
    <t>CECCA-009-19</t>
  </si>
  <si>
    <t>ADQUISICION DE PAPELERIA Y TINTAS</t>
  </si>
  <si>
    <t>http://www.cecytebcs.edu.mx/transparencia/fracciones/27/contrato_ CECCA-008-19_ materiales licitacion.doc</t>
  </si>
  <si>
    <t>CECCA-010-19</t>
  </si>
  <si>
    <t>http://www.cecytebcs.edu.mx/transparencia/fracciones/27/contrato_ CECCA-009-19_licitacion_ limpieza.pdf</t>
  </si>
  <si>
    <t>CECCA-011-19</t>
  </si>
  <si>
    <t>http://www.cecytebcs.edu.mx/transparencia/fracciones/27/Contrato_CECCA-011-19_uniformes.docx</t>
  </si>
  <si>
    <t>CECCS-001-20</t>
  </si>
  <si>
    <t>SERVICIO DE ARRENDAMIENTO DE FOTOCOPIADO</t>
  </si>
  <si>
    <t>https://cecytebcs.edu.mx/transparencia/fracciones/27/Contrato_CECCS-001-20.docx</t>
  </si>
  <si>
    <t>https://cecytebcs.edu.mx/ transparencia/fracciones/21/ estadosfinancieros_cuentapublica_1trim2020.pdf</t>
  </si>
  <si>
    <t>https://cecytebcs.edu.mx/ transparencia/fracciones/21/ estadosfinancieros_cuentapublica_1trim2020.pdf</t>
  </si>
  <si>
    <t>CECCS-002-20</t>
  </si>
  <si>
    <t>https://cecytebcs.edu.mx/transparencia/fracciones/27/Contrato_CECS-002-20.docx</t>
  </si>
  <si>
    <t>CEC-ACS01-20</t>
  </si>
  <si>
    <t>ADQUISICIONES POR CONTINGENCIA SANITARIA</t>
  </si>
  <si>
    <t>https://cecytebcs.edu.mx/transparencia/fracciones/27/Contrato _CEC-ACS01-20_ compra sanitaria covid.pdf</t>
  </si>
  <si>
    <t>http://www.cecytebcs.edu.mx/transparencia/fracciones/21/estadosfinancieros_cuentapublica_2trim2020.pdf</t>
  </si>
  <si>
    <t>CECCS-003-20</t>
  </si>
  <si>
    <t>https://cecytebcs.edu.mx/transparencia/fracciones/27/Contrato_ CECS-003-20_ servicio fotocopiado.pdf</t>
  </si>
  <si>
    <t>CEC-CCTA01-20</t>
  </si>
  <si>
    <t>ADQUISICION DE UNIFORMES DE TRABAJO PARA PERSONAL ADMINISTRATIVO</t>
  </si>
  <si>
    <t>https://cecytebcs.edu.mx/transparencia/fracciones/27/Contrato_ CECCA-CT01A-20_ uniformes .pdf</t>
  </si>
  <si>
    <t>http://www.cecytebcs.edu.mx/transparencia/fracciones/21/estadosfinancieros_cuentapublica_3trim2020.pdf</t>
  </si>
  <si>
    <t>CECCA-002-20</t>
  </si>
  <si>
    <t xml:space="preserve">ADQUISICIÓN DE CUBREBOCAS </t>
  </si>
  <si>
    <t>https://cecytebcs.edu.mx/transparencia/fracciones/27/Contrato_ CECCA-002-20_cubrebocas.pdf</t>
  </si>
  <si>
    <t>CECCS-004-20</t>
  </si>
  <si>
    <t>https://cecytebcs.edu.mx/transparencia/fracciones/27/Contrato_ CECS-004-20_ servicio fotocopiado.pdf</t>
  </si>
  <si>
    <t>CECCS-006-20</t>
  </si>
  <si>
    <t>CECCS-005-20</t>
  </si>
  <si>
    <t>ADQUISICIÓN DE OBLIGACIONES CONTRACTUALES (PAVOS)</t>
  </si>
  <si>
    <t>LAASSP ART. 40 Y 41 FRACC. II Y V</t>
  </si>
  <si>
    <t>CEC-CCTA02-20</t>
  </si>
  <si>
    <t>ADQUISICIÓN DE UNIFORMES DE TRABAJO</t>
  </si>
  <si>
    <t>https://cecytebcs.edu.mx/transparencia/fracciones/27/contrato_CECS-006-20_servicio_fotocopiado.docx</t>
  </si>
  <si>
    <t>https://cecytebcs.edu.mx/transparencia/fracciones/27/contrat_CECCS-005-20_pavos.doc</t>
  </si>
  <si>
    <t>https://cecytebcs.edu.mx/transparencia/fracciones/27/contrato_adq_lic_CCTA02_20.pdf</t>
  </si>
  <si>
    <t>http://www.cecytebcs.edu.mx/transparencia/fracciones/21/estadosfinancieros_cuentapublica_4trim2020.pdf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</si>
</sst>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 applyBorder="1"/>
    <xf numFmtId="0" fontId="3" fillId="0" borderId="0" xfId="1" applyBorder="1"/>
    <xf numFmtId="14" fontId="3" fillId="0" borderId="0" xfId="1" applyNumberFormat="1" applyBorder="1"/>
    <xf numFmtId="14" fontId="3" fillId="0" borderId="0" xfId="1" applyNumberFormat="1" applyFill="1" applyBorder="1"/>
    <xf numFmtId="0" fontId="0" fillId="0" borderId="0" xfId="1" applyFont="1" applyFill="1" applyBorder="1"/>
    <xf numFmtId="0" fontId="4" fillId="0" borderId="0" xfId="3" applyBorder="1"/>
    <xf numFmtId="0" fontId="4" fillId="0" borderId="0" xfId="3"/>
    <xf numFmtId="14" fontId="0" fillId="0" borderId="0" xfId="0" applyNumberFormat="1"/>
    <xf numFmtId="0" fontId="4" fillId="0" borderId="0" xfId="3" applyFill="1"/>
    <xf numFmtId="0" fontId="3" fillId="0" borderId="0" xfId="1" applyFill="1"/>
    <xf numFmtId="0" fontId="0" fillId="0" borderId="0" xfId="1" applyFont="1"/>
    <xf numFmtId="43" fontId="0" fillId="0" borderId="0" xfId="4" applyFont="1"/>
    <xf numFmtId="43" fontId="2" fillId="3" borderId="1" xfId="4" applyFont="1" applyFill="1" applyBorder="1" applyAlignment="1">
      <alignment horizontal="center" wrapText="1"/>
    </xf>
    <xf numFmtId="43" fontId="3" fillId="0" borderId="0" xfId="4"/>
    <xf numFmtId="43" fontId="3" fillId="0" borderId="0" xfId="4" applyBorder="1"/>
    <xf numFmtId="43" fontId="3" fillId="0" borderId="0" xfId="4" applyFill="1" applyBorder="1"/>
    <xf numFmtId="43" fontId="0" fillId="0" borderId="0" xfId="4" applyFont="1" applyBorder="1"/>
    <xf numFmtId="43" fontId="3" fillId="0" borderId="0" xfId="4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4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21/estadosfinancieros_cuentapublica_3trim2019.pdf" TargetMode="External"/><Relationship Id="rId13" Type="http://schemas.openxmlformats.org/officeDocument/2006/relationships/hyperlink" Target="http://www.cecytebcs.edu.mx/transparencia/fracciones/21/estadosfinancieros_cuentapublica_3trim2019.pdf" TargetMode="External"/><Relationship Id="rId18" Type="http://schemas.openxmlformats.org/officeDocument/2006/relationships/hyperlink" Target="http://www.cecytebcs.edu.mx/transparencia/fracciones/27/contrato_%20CECCA-009-19_licitacion_%20limpieza.pdf" TargetMode="External"/><Relationship Id="rId26" Type="http://schemas.openxmlformats.org/officeDocument/2006/relationships/hyperlink" Target="https://cecytebcs.edu.mx/transparencia/fracciones/27/Contrato%20_CEC-ACS01-20_%20compra%20sanitaria%20covid.pdf" TargetMode="External"/><Relationship Id="rId3" Type="http://schemas.openxmlformats.org/officeDocument/2006/relationships/hyperlink" Target="http://www.cecytebcs.edu.mx/transparencia/fracciones/21/estadosfinancieros_cuentapublica_3trim2019.pdf" TargetMode="External"/><Relationship Id="rId21" Type="http://schemas.openxmlformats.org/officeDocument/2006/relationships/hyperlink" Target="https://cecytebcs.edu.mx/" TargetMode="External"/><Relationship Id="rId7" Type="http://schemas.openxmlformats.org/officeDocument/2006/relationships/hyperlink" Target="http://www.cecytebcs.edu.mx/transparencia/fracciones/21/estadosfinancieros_cuentapublica_3trim2019.pdf" TargetMode="External"/><Relationship Id="rId12" Type="http://schemas.openxmlformats.org/officeDocument/2006/relationships/hyperlink" Target="http://www.cecytebcs.edu.mx/transparencia/fracciones/21/estadosfinancieros_cuentapublica_3trim2019.pdf" TargetMode="External"/><Relationship Id="rId17" Type="http://schemas.openxmlformats.org/officeDocument/2006/relationships/hyperlink" Target="http://www.cecytebcs.edu.mx/transparencia/fracciones/27/contrato_%20CECCA-008-19_%20materiales%20licitacion.doc" TargetMode="External"/><Relationship Id="rId25" Type="http://schemas.openxmlformats.org/officeDocument/2006/relationships/hyperlink" Target="https://cecytebcs.edu.mx/transparencia/fracciones/27/Contrato_CECS-002-20.docx" TargetMode="External"/><Relationship Id="rId33" Type="http://schemas.openxmlformats.org/officeDocument/2006/relationships/hyperlink" Target="https://cecytebcs.edu.mx/transparencia/fracciones/27/contrato_adq_lic_CCTA02_20.pdf" TargetMode="External"/><Relationship Id="rId2" Type="http://schemas.openxmlformats.org/officeDocument/2006/relationships/hyperlink" Target="http://www.cecytebcs.edu.mx/transparencia/fracciones/21/estadosfinancieros_cuentapublica_3trim2019.pdf" TargetMode="External"/><Relationship Id="rId16" Type="http://schemas.openxmlformats.org/officeDocument/2006/relationships/hyperlink" Target="http://www.cecytebcs.edu.mx/transparencia/fracciones/27/contrato_pavos_2019.doc" TargetMode="External"/><Relationship Id="rId20" Type="http://schemas.openxmlformats.org/officeDocument/2006/relationships/hyperlink" Target="https://cecytebcs.edu.mx/" TargetMode="External"/><Relationship Id="rId29" Type="http://schemas.openxmlformats.org/officeDocument/2006/relationships/hyperlink" Target="https://cecytebcs.edu.mx/transparencia/fracciones/27/Contrato_%20CECCA-002-20_cubrebocas.pdf" TargetMode="External"/><Relationship Id="rId1" Type="http://schemas.openxmlformats.org/officeDocument/2006/relationships/hyperlink" Target="http://www.cecytebcs.edu.mx/transparencia/fracciones/27/Contrato_CECCS-003-19_hojas_memb.docx" TargetMode="External"/><Relationship Id="rId6" Type="http://schemas.openxmlformats.org/officeDocument/2006/relationships/hyperlink" Target="http://www.cecytebcs.edu.mx/transparencia/fracciones/21/estadosfinancieros_cuentapublica_3trim2019.pdf" TargetMode="External"/><Relationship Id="rId11" Type="http://schemas.openxmlformats.org/officeDocument/2006/relationships/hyperlink" Target="http://www.cecytebcs.edu.mx/transparencia/fracciones/21/estadosfinancieros_cuentapublica_3trim2019.pdf" TargetMode="External"/><Relationship Id="rId24" Type="http://schemas.openxmlformats.org/officeDocument/2006/relationships/hyperlink" Target="http://www.cecytebcs.edu.mx/transparencia/fracciones/27/Contrato_CECCA-011-19_uniformes.docx" TargetMode="External"/><Relationship Id="rId32" Type="http://schemas.openxmlformats.org/officeDocument/2006/relationships/hyperlink" Target="https://cecytebcs.edu.mx/transparencia/fracciones/27/contrat_CECCS-005-20_pavos.doc" TargetMode="External"/><Relationship Id="rId5" Type="http://schemas.openxmlformats.org/officeDocument/2006/relationships/hyperlink" Target="http://www.cecytebcs.edu.mx/transparencia/fracciones/21/estadosfinancieros_cuentapublica_3trim2019.pdf" TargetMode="External"/><Relationship Id="rId15" Type="http://schemas.openxmlformats.org/officeDocument/2006/relationships/hyperlink" Target="http://www.cecytebcs.edu.mx/transparencia/fracciones/21/estadosfinancieros_cuentapublica_3trim2019.pdf" TargetMode="External"/><Relationship Id="rId23" Type="http://schemas.openxmlformats.org/officeDocument/2006/relationships/hyperlink" Target="https://cecytebcs.edu.mx/" TargetMode="External"/><Relationship Id="rId28" Type="http://schemas.openxmlformats.org/officeDocument/2006/relationships/hyperlink" Target="https://cecytebcs.edu.mx/transparencia/fracciones/27/Contrato_%20CECCA-CT01A-20_%20uniformes%20.pdf" TargetMode="External"/><Relationship Id="rId10" Type="http://schemas.openxmlformats.org/officeDocument/2006/relationships/hyperlink" Target="http://www.cecytebcs.edu.mx/transparencia/fracciones/21/estadosfinancieros_cuentapublica_3trim2019.pdf" TargetMode="External"/><Relationship Id="rId19" Type="http://schemas.openxmlformats.org/officeDocument/2006/relationships/hyperlink" Target="https://cecytebcs.edu.mx/transparencia/fracciones/27/Contrato_CECCS-001-20.docx" TargetMode="External"/><Relationship Id="rId31" Type="http://schemas.openxmlformats.org/officeDocument/2006/relationships/hyperlink" Target="https://cecytebcs.edu.mx/transparencia/fracciones/27/contrato_CECS-006-20_servicio_fotocopiado.docx" TargetMode="External"/><Relationship Id="rId4" Type="http://schemas.openxmlformats.org/officeDocument/2006/relationships/hyperlink" Target="http://www.cecytebcs.edu.mx/transparencia/fracciones/21/estadosfinancieros_cuentapublica_3trim2019.pdf" TargetMode="External"/><Relationship Id="rId9" Type="http://schemas.openxmlformats.org/officeDocument/2006/relationships/hyperlink" Target="http://www.cecytebcs.edu.mx/transparencia/fracciones/21/estadosfinancieros_cuentapublica_3trim2019.pdf" TargetMode="External"/><Relationship Id="rId14" Type="http://schemas.openxmlformats.org/officeDocument/2006/relationships/hyperlink" Target="http://www.cecytebcs.edu.mx/transparencia/fracciones/21/estadosfinancieros_cuentapublica_3trim2019.pdf" TargetMode="External"/><Relationship Id="rId22" Type="http://schemas.openxmlformats.org/officeDocument/2006/relationships/hyperlink" Target="https://cecytebcs.edu.mx/%20transparencia/fracciones/21/%20estadosfinancieros_cuentapublica_1trim2020.pdf" TargetMode="External"/><Relationship Id="rId27" Type="http://schemas.openxmlformats.org/officeDocument/2006/relationships/hyperlink" Target="https://cecytebcs.edu.mx/transparencia/fracciones/27/Contrato_%20CECS-003-20_%20servicio%20fotocopiado.pdf" TargetMode="External"/><Relationship Id="rId30" Type="http://schemas.openxmlformats.org/officeDocument/2006/relationships/hyperlink" Target="https://cecytebcs.edu.mx/transparencia/fracciones/27/Contrato_%20CECS-004-20_%20servicio%20fotocopi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X2" workbookViewId="0">
      <pane ySplit="6" topLeftCell="A46" activePane="bottomLeft" state="frozen"/>
      <selection activeCell="A2" sqref="A2"/>
      <selection pane="bottomLeft" activeCell="AA51" sqref="AA5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17" bestFit="1" customWidth="1"/>
    <col min="19" max="19" width="77.140625" style="17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7" t="s">
        <v>10</v>
      </c>
      <c r="S4" s="17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7" t="s">
        <v>32</v>
      </c>
      <c r="S5" s="17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8" t="s">
        <v>61</v>
      </c>
      <c r="S7" s="18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2018</v>
      </c>
      <c r="B8" s="5">
        <v>43101</v>
      </c>
      <c r="C8" s="5">
        <v>43190</v>
      </c>
      <c r="D8" s="4" t="s">
        <v>73</v>
      </c>
      <c r="E8" s="4" t="s">
        <v>84</v>
      </c>
      <c r="F8" s="4" t="s">
        <v>85</v>
      </c>
      <c r="G8" s="4" t="s">
        <v>86</v>
      </c>
      <c r="H8" s="4" t="s">
        <v>87</v>
      </c>
      <c r="I8" s="4" t="s">
        <v>80</v>
      </c>
      <c r="J8" s="4" t="s">
        <v>88</v>
      </c>
      <c r="K8" s="4" t="s">
        <v>89</v>
      </c>
      <c r="L8" s="4" t="s">
        <v>90</v>
      </c>
      <c r="M8" s="4" t="s">
        <v>91</v>
      </c>
      <c r="N8" s="5">
        <v>43101</v>
      </c>
      <c r="O8" s="5">
        <v>43220</v>
      </c>
      <c r="P8" s="4" t="s">
        <v>92</v>
      </c>
      <c r="Q8" s="4" t="s">
        <v>93</v>
      </c>
      <c r="R8" s="19">
        <v>162800</v>
      </c>
      <c r="S8" s="19">
        <v>122100</v>
      </c>
      <c r="T8" s="4" t="s">
        <v>94</v>
      </c>
      <c r="U8" s="4" t="s">
        <v>94</v>
      </c>
      <c r="V8" s="4"/>
      <c r="W8" s="4" t="s">
        <v>83</v>
      </c>
      <c r="X8" s="4"/>
      <c r="Y8" s="4" t="s">
        <v>95</v>
      </c>
      <c r="Z8" s="5">
        <v>43190</v>
      </c>
      <c r="AA8" s="5">
        <v>43190</v>
      </c>
      <c r="AB8" s="4"/>
    </row>
    <row r="9" spans="1:28" x14ac:dyDescent="0.25">
      <c r="A9" s="4">
        <v>2018</v>
      </c>
      <c r="B9" s="5">
        <v>43101</v>
      </c>
      <c r="C9" s="5">
        <v>43190</v>
      </c>
      <c r="D9" s="4" t="s">
        <v>73</v>
      </c>
      <c r="E9" s="4" t="s">
        <v>96</v>
      </c>
      <c r="F9" s="4" t="s">
        <v>97</v>
      </c>
      <c r="G9" s="4" t="s">
        <v>86</v>
      </c>
      <c r="H9" s="4" t="s">
        <v>87</v>
      </c>
      <c r="I9" s="4" t="s">
        <v>80</v>
      </c>
      <c r="J9" s="4" t="s">
        <v>98</v>
      </c>
      <c r="K9" s="4" t="s">
        <v>99</v>
      </c>
      <c r="L9" s="4" t="s">
        <v>100</v>
      </c>
      <c r="M9" s="4"/>
      <c r="N9" s="5">
        <v>43133</v>
      </c>
      <c r="O9" s="5">
        <v>43145</v>
      </c>
      <c r="P9" s="4" t="s">
        <v>92</v>
      </c>
      <c r="Q9" s="4" t="s">
        <v>101</v>
      </c>
      <c r="R9" s="19">
        <v>270000</v>
      </c>
      <c r="S9" s="19">
        <v>270000</v>
      </c>
      <c r="T9" s="4" t="s">
        <v>102</v>
      </c>
      <c r="U9" s="4" t="s">
        <v>102</v>
      </c>
      <c r="V9" s="4"/>
      <c r="W9" s="4" t="s">
        <v>83</v>
      </c>
      <c r="X9" s="4"/>
      <c r="Y9" s="4" t="s">
        <v>95</v>
      </c>
      <c r="Z9" s="5">
        <v>43190</v>
      </c>
      <c r="AA9" s="5">
        <v>43190</v>
      </c>
      <c r="AB9" s="4"/>
    </row>
    <row r="10" spans="1:28" x14ac:dyDescent="0.25">
      <c r="A10" s="4">
        <v>2018</v>
      </c>
      <c r="B10" s="5">
        <v>43101</v>
      </c>
      <c r="C10" s="5">
        <v>43190</v>
      </c>
      <c r="D10" s="4" t="s">
        <v>73</v>
      </c>
      <c r="E10" s="4" t="s">
        <v>103</v>
      </c>
      <c r="F10" s="4" t="s">
        <v>104</v>
      </c>
      <c r="G10" s="4" t="s">
        <v>86</v>
      </c>
      <c r="H10" s="4" t="s">
        <v>87</v>
      </c>
      <c r="I10" s="4" t="s">
        <v>80</v>
      </c>
      <c r="J10" s="4" t="s">
        <v>105</v>
      </c>
      <c r="K10" s="4" t="s">
        <v>106</v>
      </c>
      <c r="L10" s="4" t="s">
        <v>107</v>
      </c>
      <c r="M10" s="4"/>
      <c r="N10" s="5">
        <v>43084</v>
      </c>
      <c r="O10" s="5">
        <v>43115</v>
      </c>
      <c r="P10" s="4" t="s">
        <v>92</v>
      </c>
      <c r="Q10" s="4"/>
      <c r="R10" s="19">
        <v>174421.49</v>
      </c>
      <c r="S10" s="19">
        <v>174421.49</v>
      </c>
      <c r="T10" s="4" t="s">
        <v>102</v>
      </c>
      <c r="U10" s="4" t="s">
        <v>102</v>
      </c>
      <c r="V10" s="4"/>
      <c r="W10" s="4" t="s">
        <v>83</v>
      </c>
      <c r="X10" s="4"/>
      <c r="Y10" s="4" t="s">
        <v>95</v>
      </c>
      <c r="Z10" s="5">
        <v>43190</v>
      </c>
      <c r="AA10" s="5">
        <v>43190</v>
      </c>
      <c r="AB10" s="4" t="s">
        <v>108</v>
      </c>
    </row>
    <row r="11" spans="1:28" x14ac:dyDescent="0.25">
      <c r="A11" s="4">
        <v>2018</v>
      </c>
      <c r="B11" s="5">
        <v>43101</v>
      </c>
      <c r="C11" s="5">
        <v>43190</v>
      </c>
      <c r="D11" s="4" t="s">
        <v>73</v>
      </c>
      <c r="E11" s="4" t="s">
        <v>109</v>
      </c>
      <c r="F11" s="4" t="s">
        <v>97</v>
      </c>
      <c r="G11" s="4" t="s">
        <v>86</v>
      </c>
      <c r="H11" s="4" t="s">
        <v>87</v>
      </c>
      <c r="I11" s="4" t="s">
        <v>80</v>
      </c>
      <c r="J11" s="4" t="s">
        <v>110</v>
      </c>
      <c r="K11" s="4" t="s">
        <v>111</v>
      </c>
      <c r="L11" s="4" t="s">
        <v>112</v>
      </c>
      <c r="M11" s="4"/>
      <c r="N11" s="5">
        <v>43154</v>
      </c>
      <c r="O11" s="5">
        <v>43159</v>
      </c>
      <c r="P11" s="4" t="s">
        <v>92</v>
      </c>
      <c r="Q11" s="4" t="s">
        <v>113</v>
      </c>
      <c r="R11" s="19">
        <v>370064</v>
      </c>
      <c r="S11" s="19">
        <v>370064</v>
      </c>
      <c r="T11" s="4" t="s">
        <v>102</v>
      </c>
      <c r="U11" s="4" t="s">
        <v>102</v>
      </c>
      <c r="V11" s="4"/>
      <c r="W11" s="4" t="s">
        <v>83</v>
      </c>
      <c r="X11" s="4"/>
      <c r="Y11" s="4" t="s">
        <v>95</v>
      </c>
      <c r="Z11" s="5">
        <v>43190</v>
      </c>
      <c r="AA11" s="5">
        <v>43190</v>
      </c>
      <c r="AB11" s="4"/>
    </row>
    <row r="12" spans="1:28" x14ac:dyDescent="0.25">
      <c r="A12" s="4">
        <v>2018</v>
      </c>
      <c r="B12" s="5">
        <v>43101</v>
      </c>
      <c r="C12" s="5">
        <v>43190</v>
      </c>
      <c r="D12" s="4" t="s">
        <v>73</v>
      </c>
      <c r="E12" s="4" t="s">
        <v>114</v>
      </c>
      <c r="F12" s="4" t="s">
        <v>104</v>
      </c>
      <c r="G12" s="4" t="s">
        <v>86</v>
      </c>
      <c r="H12" s="4" t="s">
        <v>87</v>
      </c>
      <c r="I12" s="4" t="s">
        <v>79</v>
      </c>
      <c r="J12" s="4" t="s">
        <v>105</v>
      </c>
      <c r="K12" s="4" t="s">
        <v>106</v>
      </c>
      <c r="L12" s="4" t="s">
        <v>107</v>
      </c>
      <c r="M12" s="4"/>
      <c r="N12" s="5">
        <v>43160</v>
      </c>
      <c r="O12" s="5">
        <v>43174</v>
      </c>
      <c r="P12" s="4" t="s">
        <v>92</v>
      </c>
      <c r="Q12" s="4" t="s">
        <v>115</v>
      </c>
      <c r="R12" s="19">
        <v>127778.19</v>
      </c>
      <c r="S12" s="19">
        <v>127778.19</v>
      </c>
      <c r="T12" s="4" t="s">
        <v>102</v>
      </c>
      <c r="U12" s="4" t="s">
        <v>102</v>
      </c>
      <c r="V12" s="4"/>
      <c r="W12" s="4" t="s">
        <v>83</v>
      </c>
      <c r="X12" s="4"/>
      <c r="Y12" s="4" t="s">
        <v>95</v>
      </c>
      <c r="Z12" s="5">
        <v>43190</v>
      </c>
      <c r="AA12" s="5">
        <v>43190</v>
      </c>
      <c r="AB12" s="4"/>
    </row>
    <row r="13" spans="1:28" x14ac:dyDescent="0.25">
      <c r="A13" s="4">
        <v>2018</v>
      </c>
      <c r="B13" s="5">
        <v>43101</v>
      </c>
      <c r="C13" s="5">
        <v>43190</v>
      </c>
      <c r="D13" s="4" t="s">
        <v>73</v>
      </c>
      <c r="E13" s="4" t="s">
        <v>116</v>
      </c>
      <c r="F13" s="4" t="s">
        <v>117</v>
      </c>
      <c r="G13" s="4" t="s">
        <v>86</v>
      </c>
      <c r="H13" s="4" t="s">
        <v>87</v>
      </c>
      <c r="I13" s="4" t="s">
        <v>80</v>
      </c>
      <c r="J13" s="4" t="s">
        <v>105</v>
      </c>
      <c r="K13" s="4" t="s">
        <v>106</v>
      </c>
      <c r="L13" s="4" t="s">
        <v>107</v>
      </c>
      <c r="M13" s="4"/>
      <c r="N13" s="5">
        <v>43187</v>
      </c>
      <c r="O13" s="5">
        <v>43192</v>
      </c>
      <c r="P13" s="4" t="s">
        <v>92</v>
      </c>
      <c r="Q13" s="4" t="s">
        <v>118</v>
      </c>
      <c r="R13" s="19">
        <v>135755.79999999999</v>
      </c>
      <c r="S13" s="19">
        <v>135755.79999999999</v>
      </c>
      <c r="T13" s="4" t="s">
        <v>102</v>
      </c>
      <c r="U13" s="4" t="s">
        <v>102</v>
      </c>
      <c r="V13" s="4"/>
      <c r="W13" s="4" t="s">
        <v>83</v>
      </c>
      <c r="X13" s="4"/>
      <c r="Y13" s="4" t="s">
        <v>95</v>
      </c>
      <c r="Z13" s="5">
        <v>43190</v>
      </c>
      <c r="AA13" s="5">
        <v>43190</v>
      </c>
      <c r="AB13" s="4"/>
    </row>
    <row r="14" spans="1:28" x14ac:dyDescent="0.25">
      <c r="A14" s="4">
        <v>2018</v>
      </c>
      <c r="B14" s="5">
        <v>43191</v>
      </c>
      <c r="C14" s="5">
        <v>43281</v>
      </c>
      <c r="D14" s="4" t="s">
        <v>73</v>
      </c>
      <c r="E14" s="4" t="s">
        <v>119</v>
      </c>
      <c r="F14" s="4" t="s">
        <v>85</v>
      </c>
      <c r="G14" s="4" t="s">
        <v>86</v>
      </c>
      <c r="H14" s="4" t="s">
        <v>87</v>
      </c>
      <c r="I14" s="4" t="s">
        <v>80</v>
      </c>
      <c r="J14" s="4"/>
      <c r="K14" s="4"/>
      <c r="L14" s="4"/>
      <c r="M14" s="4" t="s">
        <v>91</v>
      </c>
      <c r="N14" s="5">
        <v>43207</v>
      </c>
      <c r="O14" s="5">
        <v>43465</v>
      </c>
      <c r="P14" s="4" t="s">
        <v>92</v>
      </c>
      <c r="Q14" s="4" t="s">
        <v>120</v>
      </c>
      <c r="R14" s="19">
        <v>285536</v>
      </c>
      <c r="S14" s="19">
        <v>285536</v>
      </c>
      <c r="T14" s="4" t="s">
        <v>94</v>
      </c>
      <c r="U14" s="4" t="s">
        <v>94</v>
      </c>
      <c r="V14" s="4"/>
      <c r="W14" s="4" t="s">
        <v>83</v>
      </c>
      <c r="X14" s="4"/>
      <c r="Y14" s="4" t="s">
        <v>95</v>
      </c>
      <c r="Z14" s="5">
        <v>43281</v>
      </c>
      <c r="AA14" s="5">
        <v>43281</v>
      </c>
      <c r="AB14" s="4"/>
    </row>
    <row r="15" spans="1:28" x14ac:dyDescent="0.25">
      <c r="A15" s="4">
        <v>2018</v>
      </c>
      <c r="B15" s="5">
        <v>43191</v>
      </c>
      <c r="C15" s="5">
        <v>43281</v>
      </c>
      <c r="D15" s="4" t="s">
        <v>73</v>
      </c>
      <c r="E15" s="4" t="s">
        <v>121</v>
      </c>
      <c r="F15" s="4" t="s">
        <v>97</v>
      </c>
      <c r="G15" s="4" t="s">
        <v>122</v>
      </c>
      <c r="H15" s="4" t="s">
        <v>87</v>
      </c>
      <c r="I15" s="4" t="s">
        <v>80</v>
      </c>
      <c r="J15" s="4" t="s">
        <v>98</v>
      </c>
      <c r="K15" s="4" t="s">
        <v>99</v>
      </c>
      <c r="L15" s="4" t="s">
        <v>100</v>
      </c>
      <c r="M15" s="4"/>
      <c r="N15" s="5">
        <v>43235</v>
      </c>
      <c r="O15" s="5">
        <v>43241</v>
      </c>
      <c r="P15" s="4" t="s">
        <v>92</v>
      </c>
      <c r="Q15" s="4" t="s">
        <v>123</v>
      </c>
      <c r="R15" s="19">
        <v>200070</v>
      </c>
      <c r="S15" s="19">
        <v>200070</v>
      </c>
      <c r="T15" s="4" t="s">
        <v>94</v>
      </c>
      <c r="U15" s="4" t="s">
        <v>94</v>
      </c>
      <c r="V15" s="4"/>
      <c r="W15" s="4" t="s">
        <v>83</v>
      </c>
      <c r="X15" s="4"/>
      <c r="Y15" s="4" t="s">
        <v>95</v>
      </c>
      <c r="Z15" s="5">
        <v>43281</v>
      </c>
      <c r="AA15" s="5">
        <v>43281</v>
      </c>
      <c r="AB15" s="4"/>
    </row>
    <row r="16" spans="1:28" x14ac:dyDescent="0.25">
      <c r="A16" s="4">
        <v>2018</v>
      </c>
      <c r="B16" s="5">
        <v>43191</v>
      </c>
      <c r="C16" s="5">
        <v>43281</v>
      </c>
      <c r="D16" s="4" t="s">
        <v>73</v>
      </c>
      <c r="E16" s="4" t="s">
        <v>124</v>
      </c>
      <c r="F16" s="4" t="s">
        <v>97</v>
      </c>
      <c r="G16" s="4" t="s">
        <v>122</v>
      </c>
      <c r="H16" s="4" t="s">
        <v>87</v>
      </c>
      <c r="I16" s="4" t="s">
        <v>80</v>
      </c>
      <c r="J16" s="4" t="s">
        <v>125</v>
      </c>
      <c r="K16" s="4" t="s">
        <v>126</v>
      </c>
      <c r="L16" s="4" t="s">
        <v>127</v>
      </c>
      <c r="M16" s="4"/>
      <c r="N16" s="5">
        <v>43276</v>
      </c>
      <c r="O16" s="5">
        <v>43285</v>
      </c>
      <c r="P16" s="4" t="s">
        <v>92</v>
      </c>
      <c r="Q16" s="4" t="s">
        <v>128</v>
      </c>
      <c r="R16" s="19">
        <v>321664</v>
      </c>
      <c r="S16" s="19">
        <v>321664</v>
      </c>
      <c r="T16" s="4" t="s">
        <v>94</v>
      </c>
      <c r="U16" s="4" t="s">
        <v>94</v>
      </c>
      <c r="V16" s="4"/>
      <c r="W16" s="4" t="s">
        <v>83</v>
      </c>
      <c r="X16" s="4"/>
      <c r="Y16" s="4" t="s">
        <v>95</v>
      </c>
      <c r="Z16" s="5">
        <v>43281</v>
      </c>
      <c r="AA16" s="5">
        <v>43281</v>
      </c>
      <c r="AB16" s="4"/>
    </row>
    <row r="17" spans="1:28" x14ac:dyDescent="0.25">
      <c r="A17" s="4">
        <v>2018</v>
      </c>
      <c r="B17" s="5">
        <v>43191</v>
      </c>
      <c r="C17" s="5">
        <v>43281</v>
      </c>
      <c r="D17" s="4" t="s">
        <v>73</v>
      </c>
      <c r="E17" s="4" t="s">
        <v>129</v>
      </c>
      <c r="F17" s="4" t="s">
        <v>97</v>
      </c>
      <c r="G17" s="4" t="s">
        <v>86</v>
      </c>
      <c r="H17" s="4" t="s">
        <v>87</v>
      </c>
      <c r="I17" s="4" t="s">
        <v>80</v>
      </c>
      <c r="J17" s="4" t="s">
        <v>130</v>
      </c>
      <c r="K17" s="4" t="s">
        <v>111</v>
      </c>
      <c r="L17" s="4" t="s">
        <v>112</v>
      </c>
      <c r="M17" s="4"/>
      <c r="N17" s="5">
        <v>43203</v>
      </c>
      <c r="O17" s="5">
        <v>43203</v>
      </c>
      <c r="P17" s="4" t="s">
        <v>92</v>
      </c>
      <c r="Q17" s="4" t="s">
        <v>131</v>
      </c>
      <c r="R17" s="19">
        <v>181300</v>
      </c>
      <c r="S17" s="19">
        <v>181300</v>
      </c>
      <c r="T17" s="4" t="s">
        <v>94</v>
      </c>
      <c r="U17" s="4" t="s">
        <v>94</v>
      </c>
      <c r="V17" s="4"/>
      <c r="W17" s="4" t="s">
        <v>83</v>
      </c>
      <c r="X17" s="4"/>
      <c r="Y17" s="4" t="s">
        <v>95</v>
      </c>
      <c r="Z17" s="5">
        <v>43281</v>
      </c>
      <c r="AA17" s="5">
        <v>43281</v>
      </c>
      <c r="AB17" s="4"/>
    </row>
    <row r="18" spans="1:28" x14ac:dyDescent="0.25">
      <c r="A18" s="4">
        <v>2018</v>
      </c>
      <c r="B18" s="5">
        <v>43282</v>
      </c>
      <c r="C18" s="5">
        <v>43373</v>
      </c>
      <c r="D18" s="4" t="s">
        <v>73</v>
      </c>
      <c r="E18" s="4" t="s">
        <v>132</v>
      </c>
      <c r="F18" s="4" t="s">
        <v>97</v>
      </c>
      <c r="G18" s="4" t="s">
        <v>122</v>
      </c>
      <c r="H18" s="4" t="s">
        <v>87</v>
      </c>
      <c r="I18" s="4" t="s">
        <v>80</v>
      </c>
      <c r="J18" s="4" t="s">
        <v>98</v>
      </c>
      <c r="K18" s="4" t="s">
        <v>99</v>
      </c>
      <c r="L18" s="4" t="s">
        <v>100</v>
      </c>
      <c r="M18" s="4"/>
      <c r="N18" s="5">
        <v>43297</v>
      </c>
      <c r="O18" s="5">
        <v>43318</v>
      </c>
      <c r="P18" s="4" t="s">
        <v>92</v>
      </c>
      <c r="Q18" s="4" t="s">
        <v>133</v>
      </c>
      <c r="R18" s="19">
        <v>35526.6</v>
      </c>
      <c r="S18" s="19">
        <v>35526.6</v>
      </c>
      <c r="T18" s="4" t="s">
        <v>134</v>
      </c>
      <c r="U18" s="4" t="s">
        <v>134</v>
      </c>
      <c r="V18" s="4"/>
      <c r="W18" s="4" t="s">
        <v>83</v>
      </c>
      <c r="X18" s="4"/>
      <c r="Y18" s="4" t="s">
        <v>95</v>
      </c>
      <c r="Z18" s="5">
        <v>43373</v>
      </c>
      <c r="AA18" s="5">
        <v>43373</v>
      </c>
      <c r="AB18" s="4"/>
    </row>
    <row r="19" spans="1:28" x14ac:dyDescent="0.25">
      <c r="A19" s="4">
        <v>2018</v>
      </c>
      <c r="B19" s="5">
        <v>43374</v>
      </c>
      <c r="C19" s="5">
        <v>43465</v>
      </c>
      <c r="D19" s="4" t="s">
        <v>73</v>
      </c>
      <c r="E19" s="4" t="s">
        <v>135</v>
      </c>
      <c r="F19" s="4" t="s">
        <v>97</v>
      </c>
      <c r="G19" s="4" t="s">
        <v>86</v>
      </c>
      <c r="H19" s="4" t="s">
        <v>87</v>
      </c>
      <c r="I19" s="4" t="s">
        <v>80</v>
      </c>
      <c r="J19" s="4" t="s">
        <v>98</v>
      </c>
      <c r="K19" s="4" t="s">
        <v>99</v>
      </c>
      <c r="L19" s="4" t="s">
        <v>100</v>
      </c>
      <c r="M19" s="4"/>
      <c r="N19" s="5">
        <v>43375</v>
      </c>
      <c r="O19" s="5">
        <v>43383</v>
      </c>
      <c r="P19" s="4" t="s">
        <v>92</v>
      </c>
      <c r="Q19" s="4" t="s">
        <v>136</v>
      </c>
      <c r="R19" s="19">
        <v>99900</v>
      </c>
      <c r="S19" s="19">
        <v>99900</v>
      </c>
      <c r="T19" s="4" t="s">
        <v>137</v>
      </c>
      <c r="U19" s="4" t="s">
        <v>137</v>
      </c>
      <c r="V19" s="4"/>
      <c r="W19" s="4" t="s">
        <v>83</v>
      </c>
      <c r="X19" s="4"/>
      <c r="Y19" s="4" t="s">
        <v>95</v>
      </c>
      <c r="Z19" s="5">
        <v>43465</v>
      </c>
      <c r="AA19" s="5">
        <v>43465</v>
      </c>
      <c r="AB19" s="4"/>
    </row>
    <row r="20" spans="1:28" x14ac:dyDescent="0.25">
      <c r="A20" s="4">
        <v>2018</v>
      </c>
      <c r="B20" s="5">
        <v>43374</v>
      </c>
      <c r="C20" s="5">
        <v>43465</v>
      </c>
      <c r="D20" s="4" t="s">
        <v>73</v>
      </c>
      <c r="E20" s="4" t="s">
        <v>138</v>
      </c>
      <c r="F20" s="4" t="s">
        <v>139</v>
      </c>
      <c r="G20" s="4" t="s">
        <v>140</v>
      </c>
      <c r="H20" s="4" t="s">
        <v>87</v>
      </c>
      <c r="I20" s="4" t="s">
        <v>80</v>
      </c>
      <c r="J20" s="4"/>
      <c r="K20" s="4"/>
      <c r="L20" s="4"/>
      <c r="M20" s="4" t="s">
        <v>141</v>
      </c>
      <c r="N20" s="5">
        <v>43437</v>
      </c>
      <c r="O20" s="5">
        <v>43475</v>
      </c>
      <c r="P20" s="4" t="s">
        <v>92</v>
      </c>
      <c r="Q20" s="4" t="s">
        <v>142</v>
      </c>
      <c r="R20" s="19">
        <v>411840</v>
      </c>
      <c r="S20" s="19">
        <v>411840</v>
      </c>
      <c r="T20" s="4" t="s">
        <v>137</v>
      </c>
      <c r="U20" s="4" t="s">
        <v>137</v>
      </c>
      <c r="V20" s="4"/>
      <c r="W20" s="4" t="s">
        <v>83</v>
      </c>
      <c r="X20" s="4"/>
      <c r="Y20" s="4" t="s">
        <v>95</v>
      </c>
      <c r="Z20" s="5">
        <v>43465</v>
      </c>
      <c r="AA20" s="5">
        <v>43465</v>
      </c>
      <c r="AB20" s="4"/>
    </row>
    <row r="21" spans="1:28" x14ac:dyDescent="0.25">
      <c r="A21" s="4">
        <v>2018</v>
      </c>
      <c r="B21" s="5">
        <v>43374</v>
      </c>
      <c r="C21" s="5">
        <v>43465</v>
      </c>
      <c r="D21" s="4" t="s">
        <v>73</v>
      </c>
      <c r="E21" s="4" t="s">
        <v>143</v>
      </c>
      <c r="F21" s="4" t="s">
        <v>104</v>
      </c>
      <c r="G21" s="4" t="s">
        <v>86</v>
      </c>
      <c r="H21" s="4" t="s">
        <v>87</v>
      </c>
      <c r="I21" s="4" t="s">
        <v>80</v>
      </c>
      <c r="J21" s="4" t="s">
        <v>144</v>
      </c>
      <c r="K21" s="4" t="s">
        <v>145</v>
      </c>
      <c r="L21" s="4" t="s">
        <v>146</v>
      </c>
      <c r="M21" s="4"/>
      <c r="N21" s="5">
        <v>43416</v>
      </c>
      <c r="O21" s="5">
        <v>43437</v>
      </c>
      <c r="P21" s="4" t="s">
        <v>92</v>
      </c>
      <c r="Q21" s="4" t="s">
        <v>147</v>
      </c>
      <c r="R21" s="19">
        <v>120632.4</v>
      </c>
      <c r="S21" s="19">
        <v>120632.24</v>
      </c>
      <c r="T21" s="4" t="s">
        <v>137</v>
      </c>
      <c r="U21" s="4" t="s">
        <v>137</v>
      </c>
      <c r="V21" s="4"/>
      <c r="W21" s="4" t="s">
        <v>83</v>
      </c>
      <c r="X21" s="4"/>
      <c r="Y21" s="4" t="s">
        <v>95</v>
      </c>
      <c r="Z21" s="5">
        <v>43465</v>
      </c>
      <c r="AA21" s="5">
        <v>43465</v>
      </c>
      <c r="AB21" s="4"/>
    </row>
    <row r="22" spans="1:28" x14ac:dyDescent="0.25">
      <c r="A22" s="4">
        <v>2018</v>
      </c>
      <c r="B22" s="5">
        <v>43374</v>
      </c>
      <c r="C22" s="5">
        <v>43465</v>
      </c>
      <c r="D22" s="4" t="s">
        <v>73</v>
      </c>
      <c r="E22" s="4" t="s">
        <v>148</v>
      </c>
      <c r="F22" s="4" t="s">
        <v>149</v>
      </c>
      <c r="G22" s="4" t="s">
        <v>150</v>
      </c>
      <c r="H22" s="4" t="s">
        <v>87</v>
      </c>
      <c r="I22" s="4" t="s">
        <v>80</v>
      </c>
      <c r="J22" s="4" t="s">
        <v>151</v>
      </c>
      <c r="K22" s="4" t="s">
        <v>152</v>
      </c>
      <c r="L22" s="4" t="s">
        <v>153</v>
      </c>
      <c r="M22" s="4"/>
      <c r="N22" s="5">
        <v>43462</v>
      </c>
      <c r="O22" s="5">
        <v>43483</v>
      </c>
      <c r="P22" s="4" t="s">
        <v>92</v>
      </c>
      <c r="Q22" s="4" t="s">
        <v>154</v>
      </c>
      <c r="R22" s="19">
        <v>288150</v>
      </c>
      <c r="S22" s="19">
        <v>288150</v>
      </c>
      <c r="T22" s="4" t="s">
        <v>137</v>
      </c>
      <c r="U22" s="4" t="s">
        <v>137</v>
      </c>
      <c r="V22" s="4"/>
      <c r="W22" s="4" t="s">
        <v>83</v>
      </c>
      <c r="X22" s="4"/>
      <c r="Y22" s="4" t="s">
        <v>95</v>
      </c>
      <c r="Z22" s="5">
        <v>43465</v>
      </c>
      <c r="AA22" s="5">
        <v>43465</v>
      </c>
      <c r="AB22" s="4"/>
    </row>
    <row r="23" spans="1:28" x14ac:dyDescent="0.25">
      <c r="A23" s="4">
        <v>2018</v>
      </c>
      <c r="B23" s="5">
        <v>43374</v>
      </c>
      <c r="C23" s="5">
        <v>43465</v>
      </c>
      <c r="D23" s="4" t="s">
        <v>73</v>
      </c>
      <c r="E23" s="4" t="s">
        <v>155</v>
      </c>
      <c r="F23" s="4" t="s">
        <v>156</v>
      </c>
      <c r="G23" s="4" t="s">
        <v>150</v>
      </c>
      <c r="H23" s="4" t="s">
        <v>87</v>
      </c>
      <c r="I23" s="4" t="s">
        <v>80</v>
      </c>
      <c r="J23" s="4"/>
      <c r="K23" s="4"/>
      <c r="L23" s="4"/>
      <c r="M23" s="4" t="s">
        <v>157</v>
      </c>
      <c r="N23" s="5">
        <v>43462</v>
      </c>
      <c r="O23" s="5">
        <v>43496</v>
      </c>
      <c r="P23" s="4" t="s">
        <v>92</v>
      </c>
      <c r="Q23" s="4" t="s">
        <v>158</v>
      </c>
      <c r="R23" s="19">
        <v>889137</v>
      </c>
      <c r="S23" s="19">
        <v>889137</v>
      </c>
      <c r="T23" s="4" t="s">
        <v>137</v>
      </c>
      <c r="U23" s="4" t="s">
        <v>137</v>
      </c>
      <c r="V23" s="4"/>
      <c r="W23" s="4" t="s">
        <v>83</v>
      </c>
      <c r="X23" s="4"/>
      <c r="Y23" s="4" t="s">
        <v>95</v>
      </c>
      <c r="Z23" s="5">
        <v>43465</v>
      </c>
      <c r="AA23" s="5">
        <v>43465</v>
      </c>
      <c r="AB23" s="4"/>
    </row>
    <row r="24" spans="1:28" x14ac:dyDescent="0.25">
      <c r="A24" s="4">
        <v>2018</v>
      </c>
      <c r="B24" s="5">
        <v>43374</v>
      </c>
      <c r="C24" s="5">
        <v>43465</v>
      </c>
      <c r="D24" s="4" t="s">
        <v>73</v>
      </c>
      <c r="E24" s="4" t="s">
        <v>159</v>
      </c>
      <c r="F24" s="4" t="s">
        <v>160</v>
      </c>
      <c r="G24" s="4" t="s">
        <v>150</v>
      </c>
      <c r="H24" s="4" t="s">
        <v>87</v>
      </c>
      <c r="I24" s="4" t="s">
        <v>80</v>
      </c>
      <c r="J24" s="4" t="s">
        <v>161</v>
      </c>
      <c r="K24" s="4" t="s">
        <v>162</v>
      </c>
      <c r="L24" s="4" t="s">
        <v>163</v>
      </c>
      <c r="M24" s="4"/>
      <c r="N24" s="5">
        <v>43462</v>
      </c>
      <c r="O24" s="5">
        <v>43496</v>
      </c>
      <c r="P24" s="4" t="s">
        <v>92</v>
      </c>
      <c r="Q24" s="4" t="s">
        <v>164</v>
      </c>
      <c r="R24" s="19">
        <v>518894.03</v>
      </c>
      <c r="S24" s="19">
        <v>518894.03</v>
      </c>
      <c r="T24" s="4" t="s">
        <v>137</v>
      </c>
      <c r="U24" s="4" t="s">
        <v>137</v>
      </c>
      <c r="V24" s="4"/>
      <c r="W24" s="4" t="s">
        <v>83</v>
      </c>
      <c r="X24" s="4"/>
      <c r="Y24" s="4" t="s">
        <v>95</v>
      </c>
      <c r="Z24" s="5">
        <v>43465</v>
      </c>
      <c r="AA24" s="5">
        <v>43465</v>
      </c>
      <c r="AB24" s="4"/>
    </row>
    <row r="25" spans="1:28" x14ac:dyDescent="0.25">
      <c r="A25" s="4">
        <v>2018</v>
      </c>
      <c r="B25" s="5">
        <v>43374</v>
      </c>
      <c r="C25" s="5">
        <v>43465</v>
      </c>
      <c r="D25" s="4" t="s">
        <v>73</v>
      </c>
      <c r="E25" s="4" t="s">
        <v>165</v>
      </c>
      <c r="F25" s="4" t="s">
        <v>166</v>
      </c>
      <c r="G25" s="4" t="s">
        <v>150</v>
      </c>
      <c r="H25" s="4" t="s">
        <v>87</v>
      </c>
      <c r="I25" s="4" t="s">
        <v>80</v>
      </c>
      <c r="J25" s="4"/>
      <c r="K25" s="4"/>
      <c r="L25" s="4"/>
      <c r="M25" s="4" t="s">
        <v>167</v>
      </c>
      <c r="N25" s="5">
        <v>43462</v>
      </c>
      <c r="O25" s="5">
        <v>43496</v>
      </c>
      <c r="P25" s="4" t="s">
        <v>92</v>
      </c>
      <c r="Q25" s="4" t="s">
        <v>168</v>
      </c>
      <c r="R25" s="19">
        <v>537184.47</v>
      </c>
      <c r="S25" s="19">
        <v>537184.47</v>
      </c>
      <c r="T25" s="4" t="s">
        <v>137</v>
      </c>
      <c r="U25" s="4" t="s">
        <v>137</v>
      </c>
      <c r="V25" s="4"/>
      <c r="W25" s="4" t="s">
        <v>83</v>
      </c>
      <c r="X25" s="4"/>
      <c r="Y25" s="4" t="s">
        <v>95</v>
      </c>
      <c r="Z25" s="5">
        <v>43465</v>
      </c>
      <c r="AA25" s="5">
        <v>43465</v>
      </c>
      <c r="AB25" s="4"/>
    </row>
    <row r="26" spans="1:28" x14ac:dyDescent="0.25">
      <c r="A26" s="4">
        <v>2018</v>
      </c>
      <c r="B26" s="5">
        <v>43374</v>
      </c>
      <c r="C26" s="5">
        <v>43465</v>
      </c>
      <c r="D26" s="4" t="s">
        <v>73</v>
      </c>
      <c r="E26" s="4" t="s">
        <v>169</v>
      </c>
      <c r="F26" s="4" t="s">
        <v>170</v>
      </c>
      <c r="G26" s="4"/>
      <c r="H26" s="4" t="s">
        <v>87</v>
      </c>
      <c r="I26" s="4" t="s">
        <v>80</v>
      </c>
      <c r="J26" s="4" t="s">
        <v>171</v>
      </c>
      <c r="K26" s="4" t="s">
        <v>172</v>
      </c>
      <c r="L26" s="4" t="s">
        <v>173</v>
      </c>
      <c r="M26" s="4"/>
      <c r="N26" s="5">
        <v>43462</v>
      </c>
      <c r="O26" s="5">
        <v>43496</v>
      </c>
      <c r="P26" s="4" t="s">
        <v>92</v>
      </c>
      <c r="Q26" s="4" t="s">
        <v>174</v>
      </c>
      <c r="R26" s="19">
        <v>192228</v>
      </c>
      <c r="S26" s="19">
        <v>192228</v>
      </c>
      <c r="T26" s="4" t="s">
        <v>137</v>
      </c>
      <c r="U26" s="4" t="s">
        <v>137</v>
      </c>
      <c r="V26" s="4"/>
      <c r="W26" s="4" t="s">
        <v>83</v>
      </c>
      <c r="X26" s="4"/>
      <c r="Y26" s="4" t="s">
        <v>95</v>
      </c>
      <c r="Z26" s="5">
        <v>43465</v>
      </c>
      <c r="AA26" s="5">
        <v>43465</v>
      </c>
      <c r="AB26" s="4"/>
    </row>
    <row r="27" spans="1:28" x14ac:dyDescent="0.25">
      <c r="A27" s="4">
        <v>2019</v>
      </c>
      <c r="B27" s="5">
        <v>43466</v>
      </c>
      <c r="C27" s="5">
        <v>43555</v>
      </c>
      <c r="D27" s="4" t="s">
        <v>73</v>
      </c>
      <c r="E27" s="4" t="s">
        <v>175</v>
      </c>
      <c r="F27" s="4" t="s">
        <v>176</v>
      </c>
      <c r="G27" s="4" t="s">
        <v>177</v>
      </c>
      <c r="H27" s="4" t="s">
        <v>178</v>
      </c>
      <c r="I27" s="4" t="s">
        <v>80</v>
      </c>
      <c r="J27" s="4" t="s">
        <v>105</v>
      </c>
      <c r="K27" s="4" t="s">
        <v>106</v>
      </c>
      <c r="L27" s="4" t="s">
        <v>107</v>
      </c>
      <c r="M27" s="4" t="s">
        <v>179</v>
      </c>
      <c r="N27" s="5">
        <v>43515</v>
      </c>
      <c r="O27" s="5">
        <v>43539</v>
      </c>
      <c r="P27" s="4" t="s">
        <v>92</v>
      </c>
      <c r="Q27" s="4" t="s">
        <v>180</v>
      </c>
      <c r="R27" s="19">
        <v>132793.1</v>
      </c>
      <c r="S27" s="19">
        <v>132793.1</v>
      </c>
      <c r="T27" s="4" t="s">
        <v>181</v>
      </c>
      <c r="U27" s="4" t="s">
        <v>181</v>
      </c>
      <c r="V27" s="4"/>
      <c r="W27" s="4" t="s">
        <v>83</v>
      </c>
      <c r="X27" s="4"/>
      <c r="Y27" s="4" t="s">
        <v>178</v>
      </c>
      <c r="Z27" s="5">
        <v>43585</v>
      </c>
      <c r="AA27" s="5">
        <v>43585</v>
      </c>
      <c r="AB27" s="4"/>
    </row>
    <row r="28" spans="1:28" x14ac:dyDescent="0.25">
      <c r="A28" s="4">
        <v>2019</v>
      </c>
      <c r="B28" s="5">
        <v>43466</v>
      </c>
      <c r="C28" s="5">
        <v>43555</v>
      </c>
      <c r="D28" s="4" t="s">
        <v>73</v>
      </c>
      <c r="E28" s="4" t="s">
        <v>182</v>
      </c>
      <c r="F28" s="4" t="s">
        <v>183</v>
      </c>
      <c r="G28" s="4" t="s">
        <v>184</v>
      </c>
      <c r="H28" s="4" t="s">
        <v>178</v>
      </c>
      <c r="I28" s="4" t="s">
        <v>80</v>
      </c>
      <c r="J28" s="4" t="s">
        <v>185</v>
      </c>
      <c r="K28" s="4" t="s">
        <v>126</v>
      </c>
      <c r="L28" s="4" t="s">
        <v>186</v>
      </c>
      <c r="M28" s="4" t="s">
        <v>187</v>
      </c>
      <c r="N28" s="5">
        <v>43550</v>
      </c>
      <c r="O28" s="5">
        <v>43550</v>
      </c>
      <c r="P28" s="4" t="s">
        <v>92</v>
      </c>
      <c r="Q28" s="4" t="s">
        <v>188</v>
      </c>
      <c r="R28" s="19">
        <v>368431</v>
      </c>
      <c r="S28" s="19">
        <v>368431</v>
      </c>
      <c r="T28" s="4" t="s">
        <v>181</v>
      </c>
      <c r="U28" s="4" t="s">
        <v>181</v>
      </c>
      <c r="V28" s="4"/>
      <c r="W28" s="4" t="s">
        <v>83</v>
      </c>
      <c r="X28" s="4"/>
      <c r="Y28" s="4" t="s">
        <v>178</v>
      </c>
      <c r="Z28" s="5">
        <v>43585</v>
      </c>
      <c r="AA28" s="5">
        <v>43585</v>
      </c>
      <c r="AB28" s="4"/>
    </row>
    <row r="29" spans="1:28" x14ac:dyDescent="0.25">
      <c r="A29" s="4">
        <v>2019</v>
      </c>
      <c r="B29" s="5">
        <v>43466</v>
      </c>
      <c r="C29" s="5">
        <v>43555</v>
      </c>
      <c r="D29" s="4" t="s">
        <v>73</v>
      </c>
      <c r="E29" s="4" t="s">
        <v>189</v>
      </c>
      <c r="F29" s="4" t="s">
        <v>190</v>
      </c>
      <c r="G29" s="4" t="s">
        <v>177</v>
      </c>
      <c r="H29" s="4" t="s">
        <v>178</v>
      </c>
      <c r="I29" s="4" t="s">
        <v>80</v>
      </c>
      <c r="J29" s="4"/>
      <c r="K29" s="4"/>
      <c r="L29" s="4"/>
      <c r="M29" s="4" t="s">
        <v>191</v>
      </c>
      <c r="N29" s="5">
        <v>43479</v>
      </c>
      <c r="O29" s="5">
        <v>43615</v>
      </c>
      <c r="P29" s="4" t="s">
        <v>92</v>
      </c>
      <c r="Q29" s="4" t="s">
        <v>192</v>
      </c>
      <c r="R29" s="19">
        <v>153845</v>
      </c>
      <c r="S29" s="19">
        <v>92307</v>
      </c>
      <c r="T29" s="4" t="s">
        <v>181</v>
      </c>
      <c r="U29" s="4" t="s">
        <v>181</v>
      </c>
      <c r="V29" s="4"/>
      <c r="W29" s="4" t="s">
        <v>83</v>
      </c>
      <c r="X29" s="4"/>
      <c r="Y29" s="4" t="s">
        <v>178</v>
      </c>
      <c r="Z29" s="5">
        <v>43585</v>
      </c>
      <c r="AA29" s="5">
        <v>43585</v>
      </c>
      <c r="AB29" s="4"/>
    </row>
    <row r="30" spans="1:28" x14ac:dyDescent="0.25">
      <c r="A30" s="6">
        <v>2019</v>
      </c>
      <c r="B30" s="9">
        <v>43556</v>
      </c>
      <c r="C30" s="9">
        <v>43646</v>
      </c>
      <c r="D30" s="4" t="s">
        <v>73</v>
      </c>
      <c r="E30" s="6" t="s">
        <v>193</v>
      </c>
      <c r="F30" s="6" t="s">
        <v>176</v>
      </c>
      <c r="G30" s="6" t="s">
        <v>177</v>
      </c>
      <c r="H30" s="6" t="s">
        <v>178</v>
      </c>
      <c r="I30" s="7" t="s">
        <v>80</v>
      </c>
      <c r="J30" s="6" t="s">
        <v>105</v>
      </c>
      <c r="K30" s="6" t="s">
        <v>106</v>
      </c>
      <c r="L30" s="6" t="s">
        <v>107</v>
      </c>
      <c r="M30" s="6" t="s">
        <v>179</v>
      </c>
      <c r="N30" s="8">
        <v>43543</v>
      </c>
      <c r="O30" s="8">
        <v>43567</v>
      </c>
      <c r="P30" s="4" t="s">
        <v>92</v>
      </c>
      <c r="Q30" s="11" t="s">
        <v>194</v>
      </c>
      <c r="R30" s="20">
        <v>117931.89</v>
      </c>
      <c r="S30" s="20">
        <v>117931.89</v>
      </c>
      <c r="T30" s="4" t="s">
        <v>94</v>
      </c>
      <c r="U30" s="4" t="s">
        <v>94</v>
      </c>
      <c r="V30" s="4"/>
      <c r="W30" s="4" t="s">
        <v>83</v>
      </c>
      <c r="X30" s="4"/>
      <c r="Y30" s="6" t="s">
        <v>178</v>
      </c>
      <c r="Z30" s="5">
        <v>43646</v>
      </c>
      <c r="AA30" s="5">
        <v>43646</v>
      </c>
      <c r="AB30" s="4"/>
    </row>
    <row r="31" spans="1:28" x14ac:dyDescent="0.25">
      <c r="A31" s="6">
        <v>2019</v>
      </c>
      <c r="B31" s="9">
        <v>43556</v>
      </c>
      <c r="C31" s="9">
        <v>43646</v>
      </c>
      <c r="D31" s="4" t="s">
        <v>73</v>
      </c>
      <c r="E31" s="6" t="s">
        <v>195</v>
      </c>
      <c r="F31" s="6" t="s">
        <v>196</v>
      </c>
      <c r="G31" s="6" t="s">
        <v>177</v>
      </c>
      <c r="H31" s="6" t="s">
        <v>178</v>
      </c>
      <c r="I31" s="4" t="s">
        <v>80</v>
      </c>
      <c r="J31" s="6" t="s">
        <v>197</v>
      </c>
      <c r="K31" s="6" t="s">
        <v>99</v>
      </c>
      <c r="L31" s="6" t="s">
        <v>100</v>
      </c>
      <c r="M31" s="6" t="s">
        <v>198</v>
      </c>
      <c r="N31" s="8">
        <v>43591</v>
      </c>
      <c r="O31" s="8">
        <v>43602</v>
      </c>
      <c r="P31" s="4" t="s">
        <v>92</v>
      </c>
      <c r="Q31" s="12" t="s">
        <v>199</v>
      </c>
      <c r="R31" s="20">
        <v>264825</v>
      </c>
      <c r="S31" s="20">
        <v>264825</v>
      </c>
      <c r="T31" s="4" t="s">
        <v>94</v>
      </c>
      <c r="U31" s="4" t="s">
        <v>94</v>
      </c>
      <c r="V31" s="4"/>
      <c r="W31" s="4" t="s">
        <v>83</v>
      </c>
      <c r="X31" s="4"/>
      <c r="Y31" s="6" t="s">
        <v>178</v>
      </c>
      <c r="Z31" s="5">
        <v>43646</v>
      </c>
      <c r="AA31" s="5">
        <v>43646</v>
      </c>
      <c r="AB31" s="4"/>
    </row>
    <row r="32" spans="1:28" x14ac:dyDescent="0.25">
      <c r="A32" s="6">
        <v>2019</v>
      </c>
      <c r="B32" s="9">
        <v>43556</v>
      </c>
      <c r="C32" s="9">
        <v>43646</v>
      </c>
      <c r="D32" s="4" t="s">
        <v>73</v>
      </c>
      <c r="E32" s="10" t="s">
        <v>200</v>
      </c>
      <c r="F32" s="6" t="s">
        <v>201</v>
      </c>
      <c r="G32" s="6" t="s">
        <v>202</v>
      </c>
      <c r="H32" s="6" t="s">
        <v>178</v>
      </c>
      <c r="I32" s="4" t="s">
        <v>80</v>
      </c>
      <c r="J32" s="6" t="s">
        <v>185</v>
      </c>
      <c r="K32" s="6" t="s">
        <v>126</v>
      </c>
      <c r="L32" s="6" t="s">
        <v>186</v>
      </c>
      <c r="M32" s="6" t="s">
        <v>203</v>
      </c>
      <c r="N32" s="8">
        <v>43620</v>
      </c>
      <c r="O32" s="8">
        <v>43628</v>
      </c>
      <c r="P32" s="4" t="s">
        <v>92</v>
      </c>
      <c r="Q32" s="12" t="s">
        <v>204</v>
      </c>
      <c r="R32" s="21">
        <v>148000</v>
      </c>
      <c r="S32" s="21">
        <v>148000</v>
      </c>
      <c r="T32" s="4" t="s">
        <v>94</v>
      </c>
      <c r="U32" s="4" t="s">
        <v>94</v>
      </c>
      <c r="V32" s="4"/>
      <c r="W32" s="4" t="s">
        <v>83</v>
      </c>
      <c r="X32" s="4"/>
      <c r="Y32" s="6" t="s">
        <v>178</v>
      </c>
      <c r="Z32" s="5">
        <v>43646</v>
      </c>
      <c r="AA32" s="5">
        <v>43646</v>
      </c>
      <c r="AB32" s="4"/>
    </row>
    <row r="33" spans="1:28" x14ac:dyDescent="0.25">
      <c r="A33" s="6">
        <v>2019</v>
      </c>
      <c r="B33" s="9">
        <v>43647</v>
      </c>
      <c r="C33" s="9">
        <v>43738</v>
      </c>
      <c r="D33" s="4" t="s">
        <v>73</v>
      </c>
      <c r="E33" s="10" t="s">
        <v>205</v>
      </c>
      <c r="F33" s="6" t="s">
        <v>206</v>
      </c>
      <c r="G33" s="6" t="s">
        <v>177</v>
      </c>
      <c r="H33" s="6" t="s">
        <v>178</v>
      </c>
      <c r="I33" s="4" t="s">
        <v>80</v>
      </c>
      <c r="J33" s="6" t="s">
        <v>110</v>
      </c>
      <c r="K33" s="6" t="s">
        <v>111</v>
      </c>
      <c r="L33" s="6" t="s">
        <v>112</v>
      </c>
      <c r="M33" s="6" t="s">
        <v>207</v>
      </c>
      <c r="N33" s="8">
        <v>43651</v>
      </c>
      <c r="O33" s="8">
        <v>43654</v>
      </c>
      <c r="P33" s="4" t="s">
        <v>92</v>
      </c>
      <c r="Q33" s="12" t="s">
        <v>208</v>
      </c>
      <c r="R33" s="22">
        <v>341768</v>
      </c>
      <c r="S33" s="20">
        <v>341768</v>
      </c>
      <c r="T33" s="12" t="s">
        <v>209</v>
      </c>
      <c r="U33" s="12" t="s">
        <v>209</v>
      </c>
      <c r="V33" s="12"/>
      <c r="W33" s="4" t="s">
        <v>83</v>
      </c>
      <c r="X33" s="4"/>
      <c r="Y33" s="6" t="s">
        <v>178</v>
      </c>
      <c r="Z33" s="5">
        <v>43769</v>
      </c>
      <c r="AA33" s="5">
        <v>43769</v>
      </c>
      <c r="AB33" s="4"/>
    </row>
    <row r="34" spans="1:28" x14ac:dyDescent="0.25">
      <c r="A34" s="6">
        <v>2019</v>
      </c>
      <c r="B34" s="9">
        <v>43647</v>
      </c>
      <c r="C34" s="9">
        <v>43738</v>
      </c>
      <c r="D34" s="4" t="s">
        <v>73</v>
      </c>
      <c r="E34" s="10" t="s">
        <v>210</v>
      </c>
      <c r="F34" s="6" t="s">
        <v>211</v>
      </c>
      <c r="G34" s="6" t="s">
        <v>184</v>
      </c>
      <c r="H34" s="6" t="s">
        <v>178</v>
      </c>
      <c r="I34" s="4" t="s">
        <v>80</v>
      </c>
      <c r="J34" s="6" t="s">
        <v>197</v>
      </c>
      <c r="K34" s="6" t="s">
        <v>99</v>
      </c>
      <c r="L34" s="6" t="s">
        <v>100</v>
      </c>
      <c r="M34" s="6" t="s">
        <v>198</v>
      </c>
      <c r="N34" s="8">
        <v>43686</v>
      </c>
      <c r="O34" s="8">
        <v>43697</v>
      </c>
      <c r="P34" s="4" t="s">
        <v>92</v>
      </c>
      <c r="Q34" s="12" t="s">
        <v>212</v>
      </c>
      <c r="R34" s="22">
        <v>198400</v>
      </c>
      <c r="S34" s="22">
        <v>198400</v>
      </c>
      <c r="T34" s="12" t="s">
        <v>209</v>
      </c>
      <c r="U34" s="12" t="s">
        <v>209</v>
      </c>
      <c r="V34" s="12"/>
      <c r="W34" s="4" t="s">
        <v>83</v>
      </c>
      <c r="X34" s="4"/>
      <c r="Y34" s="6" t="s">
        <v>178</v>
      </c>
      <c r="Z34" s="5">
        <v>43769</v>
      </c>
      <c r="AA34" s="5">
        <v>43769</v>
      </c>
      <c r="AB34" s="4"/>
    </row>
    <row r="35" spans="1:28" x14ac:dyDescent="0.25">
      <c r="A35" s="6">
        <v>2019</v>
      </c>
      <c r="B35" s="9">
        <v>43647</v>
      </c>
      <c r="C35" s="9">
        <v>43738</v>
      </c>
      <c r="D35" s="4" t="s">
        <v>73</v>
      </c>
      <c r="E35" s="10" t="s">
        <v>213</v>
      </c>
      <c r="F35" s="6" t="s">
        <v>214</v>
      </c>
      <c r="G35" s="6" t="s">
        <v>184</v>
      </c>
      <c r="H35" s="6" t="s">
        <v>178</v>
      </c>
      <c r="I35" s="4" t="s">
        <v>80</v>
      </c>
      <c r="J35" s="6" t="s">
        <v>185</v>
      </c>
      <c r="K35" s="6" t="s">
        <v>126</v>
      </c>
      <c r="L35" s="6" t="s">
        <v>186</v>
      </c>
      <c r="M35" s="6" t="s">
        <v>203</v>
      </c>
      <c r="N35" s="8">
        <v>43689</v>
      </c>
      <c r="O35" s="8">
        <v>43703</v>
      </c>
      <c r="P35" s="4" t="s">
        <v>92</v>
      </c>
      <c r="Q35" s="12" t="s">
        <v>215</v>
      </c>
      <c r="R35" s="20">
        <v>379994</v>
      </c>
      <c r="S35" s="20">
        <v>379994</v>
      </c>
      <c r="T35" s="12" t="s">
        <v>209</v>
      </c>
      <c r="U35" s="12" t="s">
        <v>209</v>
      </c>
      <c r="V35" s="12"/>
      <c r="W35" s="4" t="s">
        <v>83</v>
      </c>
      <c r="X35" s="4"/>
      <c r="Y35" s="6" t="s">
        <v>178</v>
      </c>
      <c r="Z35" s="5">
        <v>43769</v>
      </c>
      <c r="AA35" s="5">
        <v>43769</v>
      </c>
      <c r="AB35" s="4"/>
    </row>
    <row r="36" spans="1:28" x14ac:dyDescent="0.25">
      <c r="A36" s="6">
        <v>2019</v>
      </c>
      <c r="B36" s="9">
        <v>43647</v>
      </c>
      <c r="C36" s="9">
        <v>43738</v>
      </c>
      <c r="D36" s="4" t="s">
        <v>73</v>
      </c>
      <c r="E36" s="6" t="s">
        <v>216</v>
      </c>
      <c r="F36" s="6" t="s">
        <v>217</v>
      </c>
      <c r="G36" s="6" t="s">
        <v>177</v>
      </c>
      <c r="H36" s="6" t="s">
        <v>178</v>
      </c>
      <c r="I36" s="4" t="s">
        <v>80</v>
      </c>
      <c r="J36" s="6" t="s">
        <v>218</v>
      </c>
      <c r="K36" s="6" t="s">
        <v>219</v>
      </c>
      <c r="L36" s="6" t="s">
        <v>220</v>
      </c>
      <c r="M36" s="6" t="s">
        <v>221</v>
      </c>
      <c r="N36" s="8">
        <v>43697</v>
      </c>
      <c r="O36" s="8">
        <v>43711</v>
      </c>
      <c r="P36" s="4" t="s">
        <v>92</v>
      </c>
      <c r="Q36" s="12" t="s">
        <v>222</v>
      </c>
      <c r="R36" s="20">
        <v>106090</v>
      </c>
      <c r="S36" s="20">
        <v>106090</v>
      </c>
      <c r="T36" s="12" t="s">
        <v>209</v>
      </c>
      <c r="U36" s="12" t="s">
        <v>209</v>
      </c>
      <c r="V36" s="12"/>
      <c r="W36" s="4" t="s">
        <v>83</v>
      </c>
      <c r="X36" s="4"/>
      <c r="Y36" s="6" t="s">
        <v>178</v>
      </c>
      <c r="Z36" s="5">
        <v>43769</v>
      </c>
      <c r="AA36" s="5">
        <v>43769</v>
      </c>
      <c r="AB36" s="4"/>
    </row>
    <row r="37" spans="1:28" x14ac:dyDescent="0.25">
      <c r="A37" s="6">
        <v>2019</v>
      </c>
      <c r="B37" s="9">
        <v>43647</v>
      </c>
      <c r="C37" s="9">
        <v>43738</v>
      </c>
      <c r="D37" s="4" t="s">
        <v>73</v>
      </c>
      <c r="E37" s="6" t="s">
        <v>223</v>
      </c>
      <c r="F37" s="6" t="s">
        <v>224</v>
      </c>
      <c r="G37" s="6" t="s">
        <v>202</v>
      </c>
      <c r="H37" s="6" t="s">
        <v>178</v>
      </c>
      <c r="I37" s="4" t="s">
        <v>80</v>
      </c>
      <c r="J37" s="6" t="s">
        <v>144</v>
      </c>
      <c r="K37" s="6" t="s">
        <v>145</v>
      </c>
      <c r="L37" s="6" t="s">
        <v>146</v>
      </c>
      <c r="M37" s="6" t="s">
        <v>225</v>
      </c>
      <c r="N37" s="8">
        <v>43682</v>
      </c>
      <c r="O37" s="8">
        <v>43711</v>
      </c>
      <c r="P37" s="4" t="s">
        <v>92</v>
      </c>
      <c r="Q37" s="12" t="s">
        <v>226</v>
      </c>
      <c r="R37" s="20">
        <v>131493.91</v>
      </c>
      <c r="S37" s="20">
        <v>131493.91</v>
      </c>
      <c r="T37" s="12" t="s">
        <v>209</v>
      </c>
      <c r="U37" s="12" t="s">
        <v>209</v>
      </c>
      <c r="V37" s="12"/>
      <c r="W37" s="4" t="s">
        <v>83</v>
      </c>
      <c r="X37" s="4"/>
      <c r="Y37" s="6" t="s">
        <v>178</v>
      </c>
      <c r="Z37" s="5">
        <v>43769</v>
      </c>
      <c r="AA37" s="5">
        <v>43769</v>
      </c>
      <c r="AB37" s="4"/>
    </row>
    <row r="38" spans="1:28" x14ac:dyDescent="0.25">
      <c r="A38" s="6">
        <v>2019</v>
      </c>
      <c r="B38" s="9">
        <v>43647</v>
      </c>
      <c r="C38" s="9">
        <v>43738</v>
      </c>
      <c r="D38" s="4" t="s">
        <v>73</v>
      </c>
      <c r="E38" s="6" t="s">
        <v>227</v>
      </c>
      <c r="F38" s="6" t="s">
        <v>228</v>
      </c>
      <c r="G38" s="6" t="s">
        <v>177</v>
      </c>
      <c r="H38" s="6" t="s">
        <v>178</v>
      </c>
      <c r="I38" s="4" t="s">
        <v>80</v>
      </c>
      <c r="J38" s="6" t="s">
        <v>218</v>
      </c>
      <c r="K38" s="6" t="s">
        <v>219</v>
      </c>
      <c r="L38" s="6" t="s">
        <v>220</v>
      </c>
      <c r="M38" s="6" t="s">
        <v>221</v>
      </c>
      <c r="N38" s="8">
        <v>43721</v>
      </c>
      <c r="O38" s="8">
        <v>43734</v>
      </c>
      <c r="P38" s="4" t="s">
        <v>92</v>
      </c>
      <c r="Q38" s="12" t="s">
        <v>229</v>
      </c>
      <c r="R38" s="20">
        <v>179833.69</v>
      </c>
      <c r="S38" s="20">
        <v>179833.69</v>
      </c>
      <c r="T38" s="12" t="s">
        <v>209</v>
      </c>
      <c r="U38" s="12" t="s">
        <v>209</v>
      </c>
      <c r="V38" s="12"/>
      <c r="W38" s="4" t="s">
        <v>83</v>
      </c>
      <c r="X38" s="4"/>
      <c r="Y38" s="6" t="s">
        <v>178</v>
      </c>
      <c r="Z38" s="5">
        <v>43769</v>
      </c>
      <c r="AA38" s="5">
        <v>43769</v>
      </c>
      <c r="AB38" s="4"/>
    </row>
    <row r="39" spans="1:28" x14ac:dyDescent="0.25">
      <c r="A39" s="6">
        <v>2019</v>
      </c>
      <c r="B39" s="9">
        <v>43647</v>
      </c>
      <c r="C39" s="9">
        <v>43738</v>
      </c>
      <c r="D39" s="4" t="s">
        <v>73</v>
      </c>
      <c r="E39" s="6" t="s">
        <v>230</v>
      </c>
      <c r="F39" s="6" t="s">
        <v>231</v>
      </c>
      <c r="G39" s="6" t="s">
        <v>202</v>
      </c>
      <c r="H39" s="6" t="s">
        <v>178</v>
      </c>
      <c r="I39" s="4" t="s">
        <v>80</v>
      </c>
      <c r="J39" s="6" t="s">
        <v>232</v>
      </c>
      <c r="K39" s="6" t="s">
        <v>233</v>
      </c>
      <c r="L39" s="6" t="s">
        <v>234</v>
      </c>
      <c r="M39" s="7"/>
      <c r="N39" s="8">
        <v>43721</v>
      </c>
      <c r="O39" s="8">
        <v>43734</v>
      </c>
      <c r="P39" s="4" t="s">
        <v>92</v>
      </c>
      <c r="Q39" s="12" t="s">
        <v>235</v>
      </c>
      <c r="R39" s="20">
        <v>87407</v>
      </c>
      <c r="S39" s="20">
        <v>87407</v>
      </c>
      <c r="T39" s="12" t="s">
        <v>209</v>
      </c>
      <c r="U39" s="12" t="s">
        <v>209</v>
      </c>
      <c r="V39" s="12"/>
      <c r="W39" s="4" t="s">
        <v>83</v>
      </c>
      <c r="X39" s="4"/>
      <c r="Y39" s="6" t="s">
        <v>178</v>
      </c>
      <c r="Z39" s="5">
        <v>43769</v>
      </c>
      <c r="AA39" s="5">
        <v>43769</v>
      </c>
      <c r="AB39" s="4"/>
    </row>
    <row r="40" spans="1:28" x14ac:dyDescent="0.25">
      <c r="A40" s="6">
        <v>2019</v>
      </c>
      <c r="B40" s="5">
        <v>43739</v>
      </c>
      <c r="C40" s="5">
        <v>43830</v>
      </c>
      <c r="D40" s="4" t="s">
        <v>73</v>
      </c>
      <c r="E40" s="6" t="s">
        <v>236</v>
      </c>
      <c r="F40" s="6" t="s">
        <v>237</v>
      </c>
      <c r="G40" s="6" t="s">
        <v>238</v>
      </c>
      <c r="H40" s="6" t="s">
        <v>178</v>
      </c>
      <c r="I40" s="4" t="s">
        <v>79</v>
      </c>
      <c r="J40" s="4"/>
      <c r="K40" s="4"/>
      <c r="L40" s="4"/>
      <c r="M40" s="6" t="s">
        <v>141</v>
      </c>
      <c r="N40" s="5">
        <v>43802</v>
      </c>
      <c r="O40" s="5">
        <v>43861</v>
      </c>
      <c r="P40" s="4" t="s">
        <v>92</v>
      </c>
      <c r="Q40" s="12" t="s">
        <v>239</v>
      </c>
      <c r="R40" s="19">
        <v>418828</v>
      </c>
      <c r="S40" s="21">
        <v>418828</v>
      </c>
      <c r="T40" s="4" t="s">
        <v>240</v>
      </c>
      <c r="U40" s="4" t="s">
        <v>240</v>
      </c>
      <c r="V40" s="4"/>
      <c r="W40" s="4" t="s">
        <v>83</v>
      </c>
      <c r="X40" s="4"/>
      <c r="Y40" s="6" t="s">
        <v>178</v>
      </c>
      <c r="Z40" s="5">
        <v>43830</v>
      </c>
      <c r="AA40" s="5">
        <v>43830</v>
      </c>
      <c r="AB40" s="4"/>
    </row>
    <row r="41" spans="1:28" x14ac:dyDescent="0.25">
      <c r="A41" s="6">
        <v>2019</v>
      </c>
      <c r="B41" s="5">
        <v>43739</v>
      </c>
      <c r="C41" s="5">
        <v>43830</v>
      </c>
      <c r="D41" s="4" t="s">
        <v>73</v>
      </c>
      <c r="E41" s="6" t="s">
        <v>241</v>
      </c>
      <c r="F41" s="6" t="s">
        <v>242</v>
      </c>
      <c r="G41" s="4" t="s">
        <v>150</v>
      </c>
      <c r="H41" s="6" t="s">
        <v>178</v>
      </c>
      <c r="I41" s="4" t="s">
        <v>79</v>
      </c>
      <c r="J41" s="4"/>
      <c r="K41" s="4"/>
      <c r="L41" s="4"/>
      <c r="M41" s="6" t="s">
        <v>157</v>
      </c>
      <c r="N41" s="5">
        <v>43818</v>
      </c>
      <c r="O41" s="5">
        <v>43845</v>
      </c>
      <c r="P41" s="4" t="s">
        <v>92</v>
      </c>
      <c r="Q41" s="12" t="s">
        <v>243</v>
      </c>
      <c r="R41" s="19">
        <v>1580803.39</v>
      </c>
      <c r="S41" s="19">
        <v>1580803.39</v>
      </c>
      <c r="T41" s="4" t="s">
        <v>240</v>
      </c>
      <c r="U41" s="4" t="s">
        <v>240</v>
      </c>
      <c r="V41" s="4"/>
      <c r="W41" s="4" t="s">
        <v>83</v>
      </c>
      <c r="X41" s="4"/>
      <c r="Y41" s="6" t="s">
        <v>178</v>
      </c>
      <c r="Z41" s="5">
        <v>43830</v>
      </c>
      <c r="AA41" s="5">
        <v>43830</v>
      </c>
      <c r="AB41" s="4"/>
    </row>
    <row r="42" spans="1:28" x14ac:dyDescent="0.25">
      <c r="A42" s="6">
        <v>2019</v>
      </c>
      <c r="B42" s="5">
        <v>43739</v>
      </c>
      <c r="C42" s="5">
        <v>43830</v>
      </c>
      <c r="D42" s="4" t="s">
        <v>73</v>
      </c>
      <c r="E42" s="6" t="s">
        <v>244</v>
      </c>
      <c r="F42" s="6" t="s">
        <v>231</v>
      </c>
      <c r="G42" s="4" t="s">
        <v>150</v>
      </c>
      <c r="H42" s="6" t="s">
        <v>178</v>
      </c>
      <c r="I42" s="4" t="s">
        <v>79</v>
      </c>
      <c r="J42" s="4" t="s">
        <v>161</v>
      </c>
      <c r="K42" s="4" t="s">
        <v>162</v>
      </c>
      <c r="L42" s="4" t="s">
        <v>163</v>
      </c>
      <c r="M42" s="6"/>
      <c r="N42" s="5">
        <v>43818</v>
      </c>
      <c r="O42" s="5">
        <v>43845</v>
      </c>
      <c r="P42" s="4" t="s">
        <v>92</v>
      </c>
      <c r="Q42" s="12" t="s">
        <v>245</v>
      </c>
      <c r="R42" s="19">
        <v>706485.3</v>
      </c>
      <c r="S42" s="19">
        <v>706485.3</v>
      </c>
      <c r="T42" s="4" t="s">
        <v>240</v>
      </c>
      <c r="U42" s="4" t="s">
        <v>240</v>
      </c>
      <c r="V42" s="4"/>
      <c r="W42" s="4" t="s">
        <v>83</v>
      </c>
      <c r="X42" s="4"/>
      <c r="Y42" s="6" t="s">
        <v>178</v>
      </c>
      <c r="Z42" s="5">
        <v>43830</v>
      </c>
      <c r="AA42" s="5">
        <v>43830</v>
      </c>
      <c r="AB42" s="4"/>
    </row>
    <row r="43" spans="1:28" x14ac:dyDescent="0.25">
      <c r="A43" s="6">
        <v>2019</v>
      </c>
      <c r="B43" s="5">
        <v>43739</v>
      </c>
      <c r="C43" s="5">
        <v>43830</v>
      </c>
      <c r="D43" s="4" t="s">
        <v>73</v>
      </c>
      <c r="E43" s="6" t="s">
        <v>246</v>
      </c>
      <c r="F43" s="6" t="s">
        <v>224</v>
      </c>
      <c r="G43" s="4" t="s">
        <v>150</v>
      </c>
      <c r="H43" s="6" t="s">
        <v>178</v>
      </c>
      <c r="I43" s="4" t="s">
        <v>79</v>
      </c>
      <c r="J43" s="4" t="s">
        <v>105</v>
      </c>
      <c r="K43" s="4" t="s">
        <v>106</v>
      </c>
      <c r="L43" s="4" t="s">
        <v>107</v>
      </c>
      <c r="M43" s="4"/>
      <c r="N43" s="5">
        <v>43818</v>
      </c>
      <c r="O43" s="5">
        <v>43845</v>
      </c>
      <c r="P43" s="4" t="s">
        <v>92</v>
      </c>
      <c r="Q43" s="12" t="s">
        <v>247</v>
      </c>
      <c r="R43" s="19">
        <v>757700.85</v>
      </c>
      <c r="S43" s="19">
        <v>757700.85</v>
      </c>
      <c r="T43" s="4" t="s">
        <v>240</v>
      </c>
      <c r="U43" s="4" t="s">
        <v>240</v>
      </c>
      <c r="V43" s="4"/>
      <c r="W43" s="4" t="s">
        <v>83</v>
      </c>
      <c r="X43" s="4"/>
      <c r="Y43" s="6" t="s">
        <v>178</v>
      </c>
      <c r="Z43" s="5">
        <v>43830</v>
      </c>
      <c r="AA43" s="5">
        <v>43830</v>
      </c>
      <c r="AB43" s="4"/>
    </row>
    <row r="44" spans="1:28" x14ac:dyDescent="0.25">
      <c r="A44" s="6">
        <v>2020</v>
      </c>
      <c r="B44" s="13">
        <v>43831</v>
      </c>
      <c r="C44" s="13">
        <v>43921</v>
      </c>
      <c r="D44" s="3" t="s">
        <v>73</v>
      </c>
      <c r="E44" s="10" t="s">
        <v>248</v>
      </c>
      <c r="F44" s="6" t="s">
        <v>249</v>
      </c>
      <c r="G44" s="6" t="s">
        <v>177</v>
      </c>
      <c r="H44" s="6" t="s">
        <v>178</v>
      </c>
      <c r="I44" s="3" t="s">
        <v>79</v>
      </c>
      <c r="J44" s="3"/>
      <c r="K44" s="3"/>
      <c r="L44" s="3"/>
      <c r="M44" s="4" t="s">
        <v>191</v>
      </c>
      <c r="N44" s="13">
        <v>43831</v>
      </c>
      <c r="O44" s="13">
        <v>43920</v>
      </c>
      <c r="P44" s="4" t="s">
        <v>92</v>
      </c>
      <c r="Q44" s="14" t="s">
        <v>250</v>
      </c>
      <c r="R44" s="17">
        <v>107076.12</v>
      </c>
      <c r="S44" s="17">
        <v>107076.12</v>
      </c>
      <c r="T44" s="14" t="s">
        <v>251</v>
      </c>
      <c r="U44" s="12" t="s">
        <v>252</v>
      </c>
      <c r="V44" s="3"/>
      <c r="W44" s="4" t="s">
        <v>83</v>
      </c>
      <c r="X44" s="3"/>
      <c r="Y44" s="6" t="s">
        <v>95</v>
      </c>
      <c r="Z44" s="13">
        <v>43951</v>
      </c>
      <c r="AA44" s="13">
        <v>43951</v>
      </c>
      <c r="AB44" s="3"/>
    </row>
    <row r="45" spans="1:28" x14ac:dyDescent="0.25">
      <c r="A45" s="6">
        <v>2020</v>
      </c>
      <c r="B45" s="13">
        <v>43831</v>
      </c>
      <c r="C45" s="13">
        <v>43921</v>
      </c>
      <c r="D45" s="3" t="s">
        <v>73</v>
      </c>
      <c r="E45" s="10" t="s">
        <v>253</v>
      </c>
      <c r="F45" s="6" t="s">
        <v>183</v>
      </c>
      <c r="G45" s="6" t="s">
        <v>177</v>
      </c>
      <c r="H45" s="6" t="s">
        <v>178</v>
      </c>
      <c r="I45" s="3" t="s">
        <v>79</v>
      </c>
      <c r="J45" s="6" t="s">
        <v>197</v>
      </c>
      <c r="K45" s="6" t="s">
        <v>99</v>
      </c>
      <c r="L45" s="6" t="s">
        <v>100</v>
      </c>
      <c r="M45" s="6" t="s">
        <v>198</v>
      </c>
      <c r="N45" s="8">
        <v>43889</v>
      </c>
      <c r="O45" s="8">
        <v>43892</v>
      </c>
      <c r="P45" s="4" t="s">
        <v>92</v>
      </c>
      <c r="Q45" s="14" t="s">
        <v>254</v>
      </c>
      <c r="R45" s="22">
        <v>154280</v>
      </c>
      <c r="S45" s="22">
        <v>154280</v>
      </c>
      <c r="T45" s="14" t="s">
        <v>251</v>
      </c>
      <c r="U45" s="14" t="s">
        <v>251</v>
      </c>
      <c r="V45" s="12"/>
      <c r="W45" s="4" t="s">
        <v>83</v>
      </c>
      <c r="X45" s="4"/>
      <c r="Y45" s="6" t="s">
        <v>178</v>
      </c>
      <c r="Z45" s="13">
        <v>43951</v>
      </c>
      <c r="AA45" s="13">
        <v>43951</v>
      </c>
      <c r="AB45" s="3"/>
    </row>
    <row r="46" spans="1:28" x14ac:dyDescent="0.25">
      <c r="A46" s="6">
        <v>2020</v>
      </c>
      <c r="B46" s="13">
        <v>43922</v>
      </c>
      <c r="C46" s="13">
        <v>44012</v>
      </c>
      <c r="D46" s="3" t="s">
        <v>73</v>
      </c>
      <c r="E46" s="10" t="s">
        <v>255</v>
      </c>
      <c r="F46" s="6" t="s">
        <v>256</v>
      </c>
      <c r="G46" s="16" t="s">
        <v>273</v>
      </c>
      <c r="H46" s="6" t="s">
        <v>178</v>
      </c>
      <c r="I46" s="3" t="s">
        <v>79</v>
      </c>
      <c r="J46" s="4" t="s">
        <v>161</v>
      </c>
      <c r="K46" s="4" t="s">
        <v>162</v>
      </c>
      <c r="L46" s="4" t="s">
        <v>163</v>
      </c>
      <c r="M46" s="6"/>
      <c r="N46" s="13">
        <v>43980</v>
      </c>
      <c r="O46" s="13">
        <v>43990</v>
      </c>
      <c r="P46" s="15" t="s">
        <v>92</v>
      </c>
      <c r="Q46" s="12" t="s">
        <v>257</v>
      </c>
      <c r="R46" s="23">
        <v>82808.95</v>
      </c>
      <c r="S46" s="23">
        <v>82808.95</v>
      </c>
      <c r="T46" s="3" t="s">
        <v>258</v>
      </c>
      <c r="U46" s="3" t="s">
        <v>258</v>
      </c>
      <c r="V46" s="3"/>
      <c r="W46" s="3" t="s">
        <v>83</v>
      </c>
      <c r="X46" s="3"/>
      <c r="Y46" s="6" t="s">
        <v>178</v>
      </c>
      <c r="Z46" s="13">
        <v>44043</v>
      </c>
      <c r="AA46" s="13">
        <v>44043</v>
      </c>
      <c r="AB46" s="3"/>
    </row>
    <row r="47" spans="1:28" x14ac:dyDescent="0.25">
      <c r="A47" s="6">
        <v>2020</v>
      </c>
      <c r="B47" s="13">
        <v>43922</v>
      </c>
      <c r="C47" s="13">
        <v>44012</v>
      </c>
      <c r="D47" s="3" t="s">
        <v>73</v>
      </c>
      <c r="E47" s="10" t="s">
        <v>259</v>
      </c>
      <c r="F47" s="6" t="s">
        <v>249</v>
      </c>
      <c r="G47" s="6" t="s">
        <v>177</v>
      </c>
      <c r="H47" s="6" t="s">
        <v>178</v>
      </c>
      <c r="I47" s="3" t="s">
        <v>79</v>
      </c>
      <c r="J47" s="3"/>
      <c r="K47" s="3"/>
      <c r="L47" s="3"/>
      <c r="M47" s="4" t="s">
        <v>191</v>
      </c>
      <c r="N47" s="13">
        <v>43922</v>
      </c>
      <c r="O47" s="13">
        <v>44012</v>
      </c>
      <c r="P47" s="15" t="s">
        <v>92</v>
      </c>
      <c r="Q47" s="12" t="s">
        <v>260</v>
      </c>
      <c r="R47" s="17">
        <v>107076.12</v>
      </c>
      <c r="S47" s="17">
        <v>107076.12</v>
      </c>
      <c r="T47" s="3" t="s">
        <v>258</v>
      </c>
      <c r="U47" s="3" t="s">
        <v>258</v>
      </c>
      <c r="V47" s="3"/>
      <c r="W47" s="3" t="s">
        <v>83</v>
      </c>
      <c r="X47" s="3"/>
      <c r="Y47" s="6" t="s">
        <v>178</v>
      </c>
      <c r="Z47" s="13">
        <v>44043</v>
      </c>
      <c r="AA47" s="13">
        <v>44043</v>
      </c>
      <c r="AB47" s="3"/>
    </row>
    <row r="48" spans="1:28" x14ac:dyDescent="0.25">
      <c r="A48" s="6">
        <v>2020</v>
      </c>
      <c r="B48" s="13">
        <v>44013</v>
      </c>
      <c r="C48" s="13">
        <v>44104</v>
      </c>
      <c r="D48" s="3" t="s">
        <v>73</v>
      </c>
      <c r="E48" s="10" t="s">
        <v>261</v>
      </c>
      <c r="F48" s="6" t="s">
        <v>262</v>
      </c>
      <c r="G48" s="4" t="s">
        <v>150</v>
      </c>
      <c r="H48" s="6" t="s">
        <v>178</v>
      </c>
      <c r="I48" s="3" t="s">
        <v>79</v>
      </c>
      <c r="J48" s="4" t="s">
        <v>105</v>
      </c>
      <c r="K48" s="4" t="s">
        <v>106</v>
      </c>
      <c r="L48" s="4" t="s">
        <v>107</v>
      </c>
      <c r="M48" s="3"/>
      <c r="N48" s="13">
        <v>43948</v>
      </c>
      <c r="O48" s="13">
        <v>43917</v>
      </c>
      <c r="P48" s="15" t="s">
        <v>92</v>
      </c>
      <c r="Q48" s="12" t="s">
        <v>263</v>
      </c>
      <c r="R48" s="17">
        <v>179302.9</v>
      </c>
      <c r="S48" s="17">
        <v>179302.9</v>
      </c>
      <c r="T48" s="3" t="s">
        <v>264</v>
      </c>
      <c r="U48" s="3" t="s">
        <v>264</v>
      </c>
      <c r="V48" s="3"/>
      <c r="W48" s="3" t="s">
        <v>83</v>
      </c>
      <c r="X48" s="3"/>
      <c r="Y48" s="6" t="s">
        <v>178</v>
      </c>
      <c r="Z48" s="13">
        <v>44135</v>
      </c>
      <c r="AA48" s="13">
        <v>44135</v>
      </c>
      <c r="AB48" s="3"/>
    </row>
    <row r="49" spans="1:28" x14ac:dyDescent="0.25">
      <c r="A49" s="6">
        <v>2020</v>
      </c>
      <c r="B49" s="13">
        <v>44013</v>
      </c>
      <c r="C49" s="13">
        <v>44104</v>
      </c>
      <c r="D49" s="3" t="s">
        <v>73</v>
      </c>
      <c r="E49" s="10" t="s">
        <v>265</v>
      </c>
      <c r="F49" s="6" t="s">
        <v>266</v>
      </c>
      <c r="G49" s="16" t="s">
        <v>273</v>
      </c>
      <c r="H49" s="6" t="s">
        <v>178</v>
      </c>
      <c r="I49" s="3" t="s">
        <v>79</v>
      </c>
      <c r="J49" s="4" t="s">
        <v>161</v>
      </c>
      <c r="K49" s="4" t="s">
        <v>162</v>
      </c>
      <c r="L49" s="4" t="s">
        <v>163</v>
      </c>
      <c r="M49" s="3"/>
      <c r="N49" s="13">
        <v>44036</v>
      </c>
      <c r="O49" s="13">
        <v>44046</v>
      </c>
      <c r="P49" s="15" t="s">
        <v>92</v>
      </c>
      <c r="Q49" s="12" t="s">
        <v>267</v>
      </c>
      <c r="R49" s="17">
        <v>98600</v>
      </c>
      <c r="S49" s="17">
        <v>98600</v>
      </c>
      <c r="T49" s="3" t="s">
        <v>264</v>
      </c>
      <c r="U49" s="3" t="s">
        <v>264</v>
      </c>
      <c r="V49" s="3"/>
      <c r="W49" s="3" t="s">
        <v>83</v>
      </c>
      <c r="X49" s="3"/>
      <c r="Y49" s="6" t="s">
        <v>178</v>
      </c>
      <c r="Z49" s="13">
        <v>44135</v>
      </c>
      <c r="AA49" s="13">
        <v>44135</v>
      </c>
      <c r="AB49" s="2"/>
    </row>
    <row r="50" spans="1:28" x14ac:dyDescent="0.25">
      <c r="A50" s="6">
        <v>2020</v>
      </c>
      <c r="B50" s="13">
        <v>44013</v>
      </c>
      <c r="C50" s="13">
        <v>44104</v>
      </c>
      <c r="D50" s="3" t="s">
        <v>73</v>
      </c>
      <c r="E50" s="10" t="s">
        <v>268</v>
      </c>
      <c r="F50" s="6" t="s">
        <v>249</v>
      </c>
      <c r="G50" s="4" t="s">
        <v>150</v>
      </c>
      <c r="H50" s="6" t="s">
        <v>178</v>
      </c>
      <c r="I50" s="3" t="s">
        <v>79</v>
      </c>
      <c r="J50" s="3"/>
      <c r="K50" s="3"/>
      <c r="L50" s="3"/>
      <c r="M50" s="4" t="s">
        <v>191</v>
      </c>
      <c r="N50" s="13">
        <v>44013</v>
      </c>
      <c r="O50" s="13">
        <v>44104</v>
      </c>
      <c r="P50" s="15" t="s">
        <v>92</v>
      </c>
      <c r="Q50" s="12" t="s">
        <v>269</v>
      </c>
      <c r="R50" s="17">
        <v>107076.12</v>
      </c>
      <c r="S50" s="17">
        <v>107076.12</v>
      </c>
      <c r="T50" s="3" t="s">
        <v>264</v>
      </c>
      <c r="U50" s="3" t="s">
        <v>264</v>
      </c>
      <c r="V50" s="3"/>
      <c r="W50" s="3" t="s">
        <v>83</v>
      </c>
      <c r="X50" s="3"/>
      <c r="Y50" s="6" t="s">
        <v>178</v>
      </c>
      <c r="Z50" s="13">
        <v>44135</v>
      </c>
      <c r="AA50" s="13">
        <v>44135</v>
      </c>
      <c r="AB50" s="2"/>
    </row>
    <row r="51" spans="1:28" x14ac:dyDescent="0.25">
      <c r="A51" s="6">
        <v>2020</v>
      </c>
      <c r="B51" s="13">
        <v>44105</v>
      </c>
      <c r="C51" s="13">
        <v>44196</v>
      </c>
      <c r="D51" t="s">
        <v>73</v>
      </c>
      <c r="E51" s="10" t="s">
        <v>270</v>
      </c>
      <c r="F51" s="6" t="s">
        <v>249</v>
      </c>
      <c r="G51" s="4" t="s">
        <v>150</v>
      </c>
      <c r="H51" s="10" t="s">
        <v>178</v>
      </c>
      <c r="I51" t="s">
        <v>79</v>
      </c>
      <c r="M51" s="4" t="s">
        <v>191</v>
      </c>
      <c r="N51" s="13">
        <v>44105</v>
      </c>
      <c r="O51" s="13">
        <v>44196</v>
      </c>
      <c r="P51" s="15" t="s">
        <v>92</v>
      </c>
      <c r="Q51" s="12" t="s">
        <v>276</v>
      </c>
      <c r="R51" s="17">
        <v>107076.12</v>
      </c>
      <c r="S51" s="17">
        <v>107076.12</v>
      </c>
      <c r="T51" s="24" t="s">
        <v>279</v>
      </c>
      <c r="U51" s="24" t="s">
        <v>279</v>
      </c>
      <c r="W51" t="s">
        <v>83</v>
      </c>
      <c r="Y51" s="6" t="s">
        <v>178</v>
      </c>
      <c r="Z51" s="13">
        <v>44227</v>
      </c>
      <c r="AA51" s="13">
        <v>44227</v>
      </c>
    </row>
    <row r="52" spans="1:28" x14ac:dyDescent="0.25">
      <c r="A52" s="6">
        <v>2020</v>
      </c>
      <c r="B52" s="13">
        <v>44105</v>
      </c>
      <c r="C52" s="13">
        <v>44196</v>
      </c>
      <c r="D52" t="s">
        <v>73</v>
      </c>
      <c r="E52" s="10" t="s">
        <v>271</v>
      </c>
      <c r="F52" s="6" t="s">
        <v>272</v>
      </c>
      <c r="G52" s="6" t="s">
        <v>238</v>
      </c>
      <c r="H52" s="10" t="s">
        <v>178</v>
      </c>
      <c r="I52" t="s">
        <v>79</v>
      </c>
      <c r="M52" s="6" t="s">
        <v>141</v>
      </c>
      <c r="N52" s="13">
        <v>44105</v>
      </c>
      <c r="O52" s="13">
        <v>44196</v>
      </c>
      <c r="P52" s="15" t="s">
        <v>92</v>
      </c>
      <c r="Q52" s="12" t="s">
        <v>277</v>
      </c>
      <c r="R52" s="17">
        <v>517440</v>
      </c>
      <c r="S52" s="17">
        <v>517440</v>
      </c>
      <c r="T52" s="24" t="s">
        <v>279</v>
      </c>
      <c r="U52" s="24" t="s">
        <v>279</v>
      </c>
      <c r="W52" t="s">
        <v>83</v>
      </c>
      <c r="Y52" s="6" t="s">
        <v>178</v>
      </c>
      <c r="Z52" s="13">
        <v>44227</v>
      </c>
      <c r="AA52" s="13">
        <v>44227</v>
      </c>
    </row>
    <row r="53" spans="1:28" x14ac:dyDescent="0.25">
      <c r="A53" s="6">
        <v>2020</v>
      </c>
      <c r="B53" s="13">
        <v>44105</v>
      </c>
      <c r="C53" s="13">
        <v>44196</v>
      </c>
      <c r="D53" t="s">
        <v>73</v>
      </c>
      <c r="E53" s="10" t="s">
        <v>274</v>
      </c>
      <c r="F53" s="10" t="s">
        <v>275</v>
      </c>
      <c r="G53" s="4" t="s">
        <v>150</v>
      </c>
      <c r="H53" s="10" t="s">
        <v>178</v>
      </c>
      <c r="I53" t="s">
        <v>79</v>
      </c>
      <c r="J53" s="4" t="s">
        <v>105</v>
      </c>
      <c r="K53" s="4" t="s">
        <v>106</v>
      </c>
      <c r="L53" s="4" t="s">
        <v>107</v>
      </c>
      <c r="N53" s="13">
        <v>44105</v>
      </c>
      <c r="O53" s="13">
        <v>44196</v>
      </c>
      <c r="P53" s="15" t="s">
        <v>92</v>
      </c>
      <c r="Q53" s="12" t="s">
        <v>278</v>
      </c>
      <c r="R53" s="17">
        <v>1421550</v>
      </c>
      <c r="S53" s="17">
        <v>1421550</v>
      </c>
      <c r="T53" s="24" t="s">
        <v>279</v>
      </c>
      <c r="U53" s="24" t="s">
        <v>279</v>
      </c>
      <c r="W53" t="s">
        <v>83</v>
      </c>
      <c r="Y53" s="6" t="s">
        <v>178</v>
      </c>
      <c r="Z53" s="13">
        <v>44227</v>
      </c>
      <c r="AA53" s="13">
        <v>44227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32" r:id="rId1"/>
    <hyperlink ref="T39" r:id="rId2"/>
    <hyperlink ref="U39" r:id="rId3"/>
    <hyperlink ref="T33" r:id="rId4"/>
    <hyperlink ref="T34" r:id="rId5"/>
    <hyperlink ref="T35" r:id="rId6"/>
    <hyperlink ref="T36" r:id="rId7"/>
    <hyperlink ref="T37" r:id="rId8"/>
    <hyperlink ref="T38" r:id="rId9"/>
    <hyperlink ref="U33" r:id="rId10"/>
    <hyperlink ref="U34" r:id="rId11"/>
    <hyperlink ref="U35" r:id="rId12"/>
    <hyperlink ref="U36" r:id="rId13"/>
    <hyperlink ref="U37" r:id="rId14"/>
    <hyperlink ref="U38" r:id="rId15"/>
    <hyperlink ref="Q40" r:id="rId16"/>
    <hyperlink ref="Q41" r:id="rId17"/>
    <hyperlink ref="Q42" r:id="rId18"/>
    <hyperlink ref="Q44" r:id="rId19"/>
    <hyperlink ref="T44" r:id="rId20" display="https://cecytebcs.edu.mx/"/>
    <hyperlink ref="T45" r:id="rId21" display="https://cecytebcs.edu.mx/"/>
    <hyperlink ref="U44" r:id="rId22"/>
    <hyperlink ref="U45" r:id="rId23" display="https://cecytebcs.edu.mx/"/>
    <hyperlink ref="Q43" r:id="rId24"/>
    <hyperlink ref="Q45" r:id="rId25"/>
    <hyperlink ref="Q46" r:id="rId26"/>
    <hyperlink ref="Q47" r:id="rId27"/>
    <hyperlink ref="Q48" r:id="rId28"/>
    <hyperlink ref="Q49" r:id="rId29"/>
    <hyperlink ref="Q50" r:id="rId30"/>
    <hyperlink ref="Q51" r:id="rId31"/>
    <hyperlink ref="Q52" r:id="rId32"/>
    <hyperlink ref="Q5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2020-11-13T18:57:40Z</dcterms:created>
  <dcterms:modified xsi:type="dcterms:W3CDTF">2021-03-24T19:43:14Z</dcterms:modified>
</cp:coreProperties>
</file>